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1\Downloads\"/>
    </mc:Choice>
  </mc:AlternateContent>
  <xr:revisionPtr revIDLastSave="0" documentId="13_ncr:1_{C200598B-CA5F-4EF9-BAA2-3AEFB921575D}" xr6:coauthVersionLast="47" xr6:coauthVersionMax="47" xr10:uidLastSave="{00000000-0000-0000-0000-000000000000}"/>
  <bookViews>
    <workbookView xWindow="0" yWindow="2130" windowWidth="25200" windowHeight="136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workbook>
</file>

<file path=xl/sharedStrings.xml><?xml version="1.0" encoding="utf-8"?>
<sst xmlns="http://schemas.openxmlformats.org/spreadsheetml/2006/main" count="859" uniqueCount="351">
  <si>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</si>
  <si>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</si>
  <si>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</si>
  <si>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</si>
  <si>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</si>
  <si>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</si>
  <si>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</si>
  <si>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</si>
  <si>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</si>
  <si>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</si>
  <si>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</si>
  <si>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</si>
  <si>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</si>
  <si>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</si>
  <si>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</si>
  <si>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</si>
  <si>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</si>
  <si>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</si>
  <si>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</si>
  <si>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</si>
  <si>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</si>
  <si>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</si>
  <si>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</si>
  <si>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</si>
  <si>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</si>
  <si>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</si>
  <si>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</si>
  <si>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</si>
  <si>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</si>
  <si>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</si>
  <si>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</si>
  <si>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</si>
  <si>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</si>
  <si>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</si>
  <si>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</si>
  <si>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</si>
  <si>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</si>
  <si>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</si>
  <si>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</si>
  <si>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</si>
  <si>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</si>
  <si>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</si>
  <si>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</si>
  <si>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</si>
  <si>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</si>
  <si>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</si>
  <si>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</si>
  <si>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</si>
  <si>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</si>
  <si>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</si>
  <si>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</si>
  <si>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</si>
  <si>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</si>
  <si>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</si>
  <si>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</si>
  <si>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</si>
  <si>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</si>
  <si>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</si>
  <si>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</si>
  <si>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</si>
  <si>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</si>
  <si>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</si>
  <si>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</si>
  <si>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</si>
  <si>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</si>
  <si>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</si>
  <si>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</si>
  <si>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</si>
  <si>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</si>
  <si>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</si>
  <si>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</si>
  <si>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</si>
  <si>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</si>
  <si>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</si>
  <si>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</si>
  <si>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</si>
  <si>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</si>
  <si>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</si>
  <si>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</si>
  <si>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</si>
  <si>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</si>
  <si>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</si>
  <si>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</si>
  <si>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</si>
  <si>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</si>
  <si>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</si>
  <si>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</si>
  <si>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</si>
  <si>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</si>
  <si>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</si>
  <si>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</si>
  <si>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</si>
  <si>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</si>
  <si>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</si>
  <si>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</si>
  <si>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</si>
  <si>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</si>
  <si>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</si>
  <si>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</si>
  <si>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</si>
  <si>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</si>
  <si>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</si>
  <si>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</si>
  <si>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</si>
  <si>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</si>
  <si>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</si>
  <si>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</si>
  <si>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</si>
  <si>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</si>
  <si>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</si>
  <si>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</si>
  <si>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</si>
  <si>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</si>
  <si>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</si>
  <si>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</si>
  <si>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</si>
  <si>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</si>
  <si>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</si>
  <si>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</si>
  <si>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</si>
  <si>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</si>
  <si>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</si>
  <si>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</si>
  <si>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</si>
  <si>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</si>
  <si>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</si>
  <si>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</si>
  <si>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</si>
  <si>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</si>
  <si>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</si>
  <si>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</si>
  <si>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</si>
  <si>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</si>
  <si>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</si>
  <si>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</si>
  <si>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</si>
  <si>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</si>
  <si>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</si>
  <si>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</si>
  <si>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</si>
  <si>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</si>
  <si>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</si>
  <si>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</si>
  <si>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</si>
  <si>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</si>
  <si>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</si>
  <si>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</si>
  <si>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</si>
  <si>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</si>
  <si>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</si>
  <si>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</si>
  <si>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</si>
  <si>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</si>
  <si>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</si>
  <si>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</si>
  <si>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</si>
  <si>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</si>
  <si>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</si>
  <si>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</si>
  <si>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</si>
  <si>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</si>
  <si>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</si>
  <si>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</si>
  <si>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</si>
  <si>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</si>
  <si>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</si>
  <si>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</si>
  <si>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</si>
  <si>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</si>
  <si>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</si>
  <si>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</si>
  <si>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</si>
  <si>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</si>
  <si>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</si>
  <si>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</si>
  <si>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</si>
  <si>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</si>
  <si>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</si>
  <si>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</si>
  <si>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</si>
  <si>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</si>
  <si>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</si>
  <si>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</si>
  <si>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</si>
  <si>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</si>
  <si>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</si>
  <si>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</si>
  <si>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</si>
  <si>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</si>
  <si>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</si>
  <si>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</si>
  <si>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</si>
  <si>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</si>
  <si>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</si>
  <si>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</si>
  <si>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</si>
  <si>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</si>
  <si>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</si>
  <si>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</si>
  <si>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</si>
  <si>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</si>
  <si>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</si>
  <si>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</si>
  <si>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</si>
  <si>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</si>
  <si>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</si>
  <si>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</si>
  <si>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</si>
  <si>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</si>
  <si>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</si>
  <si>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</si>
  <si>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</si>
  <si>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</si>
  <si>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</si>
  <si>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</si>
  <si>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</si>
  <si>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</si>
  <si>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</si>
  <si>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</si>
  <si>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</si>
  <si>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</si>
  <si>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</si>
  <si>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</si>
  <si>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</si>
  <si>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</si>
  <si>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</si>
  <si>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</si>
  <si>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</si>
  <si>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</si>
  <si>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</si>
  <si>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</si>
  <si>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</si>
  <si>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</si>
  <si>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</si>
  <si>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</si>
  <si>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</si>
  <si>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</si>
  <si>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</si>
  <si>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</si>
  <si>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</si>
  <si>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</si>
  <si>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</si>
  <si>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</si>
  <si>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</si>
  <si>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</si>
  <si>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</si>
  <si>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</si>
  <si>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</si>
  <si>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</si>
  <si>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</si>
  <si>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</si>
  <si>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</si>
  <si>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</si>
  <si>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</si>
  <si>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</si>
  <si>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</si>
  <si>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</si>
  <si>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</si>
  <si>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</si>
  <si>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</si>
  <si>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</si>
  <si>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</si>
  <si>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</si>
  <si>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</si>
  <si>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</si>
  <si>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</si>
  <si>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</si>
  <si>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</si>
  <si>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</si>
  <si>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</si>
  <si>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</si>
  <si>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</si>
  <si>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</si>
  <si>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</si>
  <si>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</si>
  <si>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</si>
  <si>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</si>
  <si>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</si>
  <si>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</si>
  <si>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</si>
  <si>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</si>
  <si>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</si>
  <si>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</si>
  <si>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</si>
  <si>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</si>
  <si>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</si>
  <si>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al padrón de afiliados</t>
  </si>
  <si>
    <t>Baja al padrón de afiliados</t>
  </si>
  <si>
    <t>ORIENTACIÓN Y ASESORÍA SOBRE EJERCICIO DEL DERECHO DE ACCESO A LA INFORMACIÓN</t>
  </si>
  <si>
    <t>INGRESO DE SOLICITUDES DE ACCESO, RECTIFICACIÓN, CANCELACIÓN Y OPOSICIÓN DE DATOS PERSONALES (DERECHOS ARCO)</t>
  </si>
  <si>
    <t xml:space="preserve">Formar parte de la vida partidaria, participar dentro de la vida del partido. </t>
  </si>
  <si>
    <t>Presencial</t>
  </si>
  <si>
    <t>https://transparencia.movimientociudadano.mx/sites/default/files/alta_y_baja_al_padron_de_afiliados.pdf</t>
  </si>
  <si>
    <t>Dejar de formar parte de un partido político</t>
  </si>
  <si>
    <t>Presencial o correo</t>
  </si>
  <si>
    <t>GARANTIZA A TODA PERSONA EL DERECHO  DE ACCESO A LA INFORMACIÓN PÚBLICA EN POSESIÓN DE LOS SUJETOS OBLIGADOS</t>
  </si>
  <si>
    <t>LÍNEA Y PRESENCIAL</t>
  </si>
  <si>
    <t>https://transparencia.movimientociudadano.mx/cdmx/sites/default/files/ejemplo_de_acceso_a_la_informacion_publica.pdf</t>
  </si>
  <si>
    <t>ACCESO, RECTIFICACIÓN, CANCELACIÓN Y OPOSICIÓN DE DATOS PERSONALES DEL TITULAR DE LOS MISMOS O A TRAVÉS DE SU REPRESENTANTE LEGAL</t>
  </si>
  <si>
    <t>https://transparencia.movimientociudadano.mx/cdmx/sites/default/files/arco.pdf</t>
  </si>
  <si>
    <t>Ciudadanos mayores de 18 años</t>
  </si>
  <si>
    <t>CUALQUIER PERSONA</t>
  </si>
  <si>
    <t>TITULAR DE LOS DATOS PERSONALES O SU REPRESENTANTE LEGAL</t>
  </si>
  <si>
    <t>Formato de afiliación debidamente llenada y firmada, así como copia de credencial de elector</t>
  </si>
  <si>
    <t>https://movimientociudadano.mx/sites/default/archivos/cedula_de_afiliacion_movimiento_ciudadano_agosto2019.pdf</t>
  </si>
  <si>
    <t>Formato de solicitud de baja debidamente documentada y firmada, así como copia de credencial de elector</t>
  </si>
  <si>
    <t>https://movimientociudadano.mx/sites/default/archivos/anexo_unico_formato_de_baja_2019_01_22.docx</t>
  </si>
  <si>
    <t>NINGUNO</t>
  </si>
  <si>
    <t>IDENTIFICACIÓN OFICIAL VIGENTE AL MOMENTO DE ENTREGAR LA RESPUESTA</t>
  </si>
  <si>
    <t>60 días naturales</t>
  </si>
  <si>
    <t>3 días naturales</t>
  </si>
  <si>
    <t>9 días hábiles</t>
  </si>
  <si>
    <t>15 días hábiles</t>
  </si>
  <si>
    <t>NO APLICA</t>
  </si>
  <si>
    <t>3 DÍAS HÁBILES</t>
  </si>
  <si>
    <t>10 DÍAS HÁBILES</t>
  </si>
  <si>
    <t>5 DÍAS HÁBILES</t>
  </si>
  <si>
    <t xml:space="preserve">10 DÍAS HABILES </t>
  </si>
  <si>
    <t>Depende de la evaluación del INE</t>
  </si>
  <si>
    <t>Permanente después de realizado el tramite</t>
  </si>
  <si>
    <t>30 DÍAS HÁBILES</t>
  </si>
  <si>
    <t>No aplica por tratarse de un trámite gratuito</t>
  </si>
  <si>
    <t xml:space="preserve">No aplica por tratarse de un trámite gratuito </t>
  </si>
  <si>
    <t>ARTÍCULO 16 Y 223 DE LA LEY DE TRANSPARENCIA, ACCESO A LA INFORMACIÓN PÚBLICA Y RENDICIÓN DE CUENTAS. (LTAIPRCCMX)</t>
  </si>
  <si>
    <t>Art. 3, númeral 4 inciso e) de los Estatutos de Movimiento Ciudadano</t>
  </si>
  <si>
    <t>Art. 8, númeral 12 de los Estatutos de Movimiento Ciudadano</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</si>
  <si>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</si>
  <si>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</si>
  <si>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Art. 8 de los Estatutos de Movimiento Ciudadano</t>
  </si>
  <si>
    <t>NINGUNA</t>
  </si>
  <si>
    <t>Perdida de derechos</t>
  </si>
  <si>
    <t>Acceso a la información</t>
  </si>
  <si>
    <t>derechos ARCO</t>
  </si>
  <si>
    <t>https://www.gob.mx/conamer/articulos/catalogo-nacional-de-regulaciones-tramites-y-servicios?idiom=es</t>
  </si>
  <si>
    <t>UNIDAD DE TRANSPARENCIA</t>
  </si>
  <si>
    <t>En el  campo costo se pone 0, toda vez que se trata de un trámite gratuito</t>
  </si>
  <si>
    <t>GRAL. ANTONIO LEÓN</t>
  </si>
  <si>
    <t>SAN MIGUEL CHAPULTEPEC</t>
  </si>
  <si>
    <t>MIGUEL HIDALGO</t>
  </si>
  <si>
    <t>transparencia@movimientociudadanocdmx.org</t>
  </si>
  <si>
    <t>afiliacion@movimientociudadanocdmx.org</t>
  </si>
  <si>
    <t>LUNES A VIERNES DE 10:00 A 15:00 Y DE 17:00 A 18:00 HORAS</t>
  </si>
  <si>
    <t xml:space="preserve">88808300 EXT 8189 </t>
  </si>
  <si>
    <t>88808300 EXT 8189</t>
  </si>
  <si>
    <t>CIUDAD DE MÉXICO</t>
  </si>
  <si>
    <t>888300 EXT 8189</t>
  </si>
  <si>
    <t>(55)56362120</t>
  </si>
  <si>
    <t>quejas@infodf.org.mx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</si>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</sst>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wrapText="1"/>
    </xf>
    <xf numFmtId="0" fontId="4" fillId="0" borderId="0" xfId="1" applyAlignment="1">
      <alignment horizontal="center" vertical="center" wrapText="1"/>
    </xf>
    <xf numFmtId="0" fontId="4" fillId="3" borderId="0" xfId="2" applyAlignment="1">
      <alignment horizontal="center" vertical="center" wrapText="1"/>
    </xf>
    <xf numFmtId="0" fontId="3" fillId="3" borderId="0" xfId="3" applyAlignment="1">
      <alignment horizontal="center" vertical="center" wrapText="1"/>
    </xf>
    <xf numFmtId="0" fontId="0" fillId="3" borderId="0" xfId="3" applyFont="1" applyAlignment="1">
      <alignment horizontal="center" vertical="center" wrapText="1"/>
    </xf>
    <xf numFmtId="0" fontId="4" fillId="3" borderId="0" xfId="2"/>
    <xf numFmtId="0" fontId="4" fillId="0" borderId="0" xfId="1"/>
    <xf numFmtId="0" fontId="3" fillId="3" borderId="0" xfId="4"/>
  </cellXfs>
  <cellStyles count="5">
    <cellStyle name="Hipervínculo" xfId="1" builtinId="8"/>
    <cellStyle name="Hipervínculo 2" xfId="2" xr:uid="{45C1A0A1-B812-40E8-85F2-771DD2BBD966}"/>
    <cellStyle name="Normal" xfId="0" builtinId="0"/>
    <cellStyle name="Normal 2" xfId="4" xr:uid="{84B55016-BE48-4F98-97DC-0D72C6B705FB}"/>
    <cellStyle name="Normal 3" xfId="3" xr:uid="{B7677ED3-8C62-4745-9767-EAE6A55C58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dmx/sites/default/files/arco.pdf" TargetMode="External"/><Relationship Id="rId3" Type="http://schemas.openxmlformats.org/officeDocument/2006/relationships/hyperlink" Target="https://transparencia.movimientociudadano.mx/cdmx/sites/default/files/ejemplo_de_acceso_a_la_informacion_publica.pdf" TargetMode="External"/><Relationship Id="rId7" Type="http://schemas.openxmlformats.org/officeDocument/2006/relationships/hyperlink" Target="https://transparencia.movimientociudadano.mx/cdmx/sites/default/files/ejemplo_de_acceso_a_la_informacion_publica.pdf" TargetMode="External"/><Relationship Id="rId2" Type="http://schemas.openxmlformats.org/officeDocument/2006/relationships/hyperlink" Target="https://transparencia.movimientociudadano.mx/sites/default/files/alta_y_baja_al_padron_de_afiliados.pdf"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https://movimientociudadano.mx/sites/default/archivos/cedula_de_afiliacion_movimiento_ciudadano_agosto2019.pdf" TargetMode="External"/><Relationship Id="rId5" Type="http://schemas.openxmlformats.org/officeDocument/2006/relationships/hyperlink" Target="https://movimientociudadano.mx/sites/default/archivos/anexo_unico_formato_de_baja_2019_01_22.docx" TargetMode="External"/><Relationship Id="rId4" Type="http://schemas.openxmlformats.org/officeDocument/2006/relationships/hyperlink" Target="https://transparencia.movimientociudadano.mx/cdmx/sites/default/files/arco.pdf" TargetMode="External"/><Relationship Id="rId9"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movimientociudadanocdmx.org" TargetMode="External"/><Relationship Id="rId1" Type="http://schemas.openxmlformats.org/officeDocument/2006/relationships/hyperlink" Target="mailto:afiliacion@movimientociudadanocdmx.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Z7"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v>2022</v>
      </c>
      <c r="B8" s="6">
        <v>44652</v>
      </c>
      <c r="C8" s="6">
        <v>44742</v>
      </c>
      <c r="D8" s="7" t="s">
        <v>286</v>
      </c>
      <c r="E8" s="7" t="s">
        <v>290</v>
      </c>
      <c r="F8" s="7" t="s">
        <v>300</v>
      </c>
      <c r="G8" s="7" t="s">
        <v>291</v>
      </c>
      <c r="H8" s="8" t="s">
        <v>292</v>
      </c>
      <c r="I8" s="7" t="s">
        <v>303</v>
      </c>
      <c r="J8" s="9" t="s">
        <v>304</v>
      </c>
      <c r="K8" s="6">
        <v>44742</v>
      </c>
      <c r="L8" s="10" t="s">
        <v>309</v>
      </c>
      <c r="M8" s="11" t="s">
        <v>313</v>
      </c>
      <c r="N8" t="s">
        <v>313</v>
      </c>
      <c r="O8">
        <v>1</v>
      </c>
      <c r="P8" s="7" t="s">
        <v>318</v>
      </c>
      <c r="Q8">
        <v>1</v>
      </c>
      <c r="R8">
        <v>0</v>
      </c>
      <c r="S8" s="7" t="s">
        <v>321</v>
      </c>
      <c r="T8">
        <v>1</v>
      </c>
      <c r="U8" s="7" t="s">
        <v>324</v>
      </c>
      <c r="V8">
        <v>1</v>
      </c>
      <c r="W8" s="7" t="s">
        <v>328</v>
      </c>
      <c r="X8" s="7" t="s">
        <v>329</v>
      </c>
      <c r="Y8">
        <v>1</v>
      </c>
      <c r="Z8">
        <v>1</v>
      </c>
      <c r="AA8" s="12" t="s">
        <v>333</v>
      </c>
      <c r="AB8" t="s">
        <v>334</v>
      </c>
      <c r="AC8" s="6">
        <v>44746</v>
      </c>
      <c r="AD8" s="6">
        <v>44742</v>
      </c>
      <c r="AE8" s="7" t="s">
        <v>335</v>
      </c>
    </row>
    <row r="9" spans="1:31" ht="150" x14ac:dyDescent="0.25">
      <c r="A9">
        <v>2022</v>
      </c>
      <c r="B9" s="6">
        <v>44652</v>
      </c>
      <c r="C9" s="6">
        <v>44742</v>
      </c>
      <c r="D9" s="7" t="s">
        <v>287</v>
      </c>
      <c r="E9" s="7" t="s">
        <v>293</v>
      </c>
      <c r="F9" s="7" t="s">
        <v>300</v>
      </c>
      <c r="G9" s="7" t="s">
        <v>294</v>
      </c>
      <c r="H9" s="8" t="s">
        <v>292</v>
      </c>
      <c r="I9" s="7" t="s">
        <v>305</v>
      </c>
      <c r="J9" s="9" t="s">
        <v>306</v>
      </c>
      <c r="K9" s="6">
        <v>44742</v>
      </c>
      <c r="L9" s="10" t="s">
        <v>310</v>
      </c>
      <c r="M9" s="11" t="s">
        <v>313</v>
      </c>
      <c r="N9" t="s">
        <v>313</v>
      </c>
      <c r="O9">
        <v>1</v>
      </c>
      <c r="P9" s="7" t="s">
        <v>319</v>
      </c>
      <c r="Q9">
        <v>1</v>
      </c>
      <c r="R9">
        <v>0</v>
      </c>
      <c r="S9" s="7" t="s">
        <v>322</v>
      </c>
      <c r="T9">
        <v>1</v>
      </c>
      <c r="U9" s="7" t="s">
        <v>325</v>
      </c>
      <c r="V9">
        <v>1</v>
      </c>
      <c r="W9" s="7" t="s">
        <v>330</v>
      </c>
      <c r="X9" s="7" t="s">
        <v>329</v>
      </c>
      <c r="Y9">
        <v>1</v>
      </c>
      <c r="Z9">
        <v>1</v>
      </c>
      <c r="AA9" s="12" t="s">
        <v>333</v>
      </c>
      <c r="AB9" t="s">
        <v>334</v>
      </c>
      <c r="AC9" s="6">
        <v>44746</v>
      </c>
      <c r="AD9" s="6">
        <v>44742</v>
      </c>
      <c r="AE9" s="7" t="s">
        <v>335</v>
      </c>
    </row>
    <row r="10" spans="1:31" ht="150" x14ac:dyDescent="0.25">
      <c r="A10">
        <v>2022</v>
      </c>
      <c r="B10" s="6">
        <v>44652</v>
      </c>
      <c r="C10" s="6">
        <v>44742</v>
      </c>
      <c r="D10" s="7" t="s">
        <v>288</v>
      </c>
      <c r="E10" s="7" t="s">
        <v>295</v>
      </c>
      <c r="F10" s="7" t="s">
        <v>301</v>
      </c>
      <c r="G10" s="7" t="s">
        <v>296</v>
      </c>
      <c r="H10" s="8" t="s">
        <v>297</v>
      </c>
      <c r="I10" s="7" t="s">
        <v>307</v>
      </c>
      <c r="J10" s="9" t="s">
        <v>297</v>
      </c>
      <c r="K10" s="6">
        <v>44742</v>
      </c>
      <c r="L10" s="10" t="s">
        <v>311</v>
      </c>
      <c r="M10" s="11" t="s">
        <v>314</v>
      </c>
      <c r="N10" t="s">
        <v>315</v>
      </c>
      <c r="O10">
        <v>2</v>
      </c>
      <c r="P10" s="7" t="s">
        <v>320</v>
      </c>
      <c r="Q10">
        <v>1</v>
      </c>
      <c r="R10">
        <v>0</v>
      </c>
      <c r="S10" t="s">
        <v>323</v>
      </c>
      <c r="T10">
        <v>1</v>
      </c>
      <c r="U10" t="s">
        <v>326</v>
      </c>
      <c r="V10">
        <v>2</v>
      </c>
      <c r="W10" s="7" t="s">
        <v>331</v>
      </c>
      <c r="X10" s="7" t="s">
        <v>329</v>
      </c>
      <c r="Y10">
        <v>2</v>
      </c>
      <c r="Z10">
        <v>2</v>
      </c>
      <c r="AA10" s="12" t="s">
        <v>333</v>
      </c>
      <c r="AB10" t="s">
        <v>334</v>
      </c>
      <c r="AC10" s="6">
        <v>44746</v>
      </c>
      <c r="AD10" s="6">
        <v>44742</v>
      </c>
      <c r="AE10" s="7" t="s">
        <v>335</v>
      </c>
    </row>
    <row r="11" spans="1:31" ht="150" x14ac:dyDescent="0.25">
      <c r="A11">
        <v>2022</v>
      </c>
      <c r="B11" s="6">
        <v>44652</v>
      </c>
      <c r="C11" s="6">
        <v>44742</v>
      </c>
      <c r="D11" s="7" t="s">
        <v>289</v>
      </c>
      <c r="E11" s="7" t="s">
        <v>298</v>
      </c>
      <c r="F11" s="7" t="s">
        <v>302</v>
      </c>
      <c r="G11" s="7" t="s">
        <v>296</v>
      </c>
      <c r="H11" s="8" t="s">
        <v>299</v>
      </c>
      <c r="I11" s="7" t="s">
        <v>308</v>
      </c>
      <c r="J11" s="9" t="s">
        <v>299</v>
      </c>
      <c r="K11" s="6">
        <v>44742</v>
      </c>
      <c r="L11" s="10" t="s">
        <v>312</v>
      </c>
      <c r="M11" s="11" t="s">
        <v>316</v>
      </c>
      <c r="N11" t="s">
        <v>317</v>
      </c>
      <c r="O11">
        <v>2</v>
      </c>
      <c r="P11" s="7" t="s">
        <v>320</v>
      </c>
      <c r="Q11">
        <v>1</v>
      </c>
      <c r="R11">
        <v>0</v>
      </c>
      <c r="S11" t="s">
        <v>323</v>
      </c>
      <c r="T11">
        <v>1</v>
      </c>
      <c r="U11" t="s">
        <v>327</v>
      </c>
      <c r="V11">
        <v>2</v>
      </c>
      <c r="W11" s="7" t="s">
        <v>332</v>
      </c>
      <c r="X11" s="7" t="s">
        <v>329</v>
      </c>
      <c r="Y11">
        <v>2</v>
      </c>
      <c r="Z11">
        <v>2</v>
      </c>
      <c r="AA11" s="12" t="s">
        <v>333</v>
      </c>
      <c r="AB11" t="s">
        <v>334</v>
      </c>
      <c r="AC11" s="6">
        <v>44746</v>
      </c>
      <c r="AD11" s="6">
        <v>44742</v>
      </c>
      <c r="AE11" s="7" t="s">
        <v>335</v>
      </c>
    </row>
  </sheetData>
  <mergeCells count="7">
    <mergeCell ref="A6:AE6"/>
    <mergeCell ref="A2:C2"/>
    <mergeCell ref="D2:F2"/>
    <mergeCell ref="G2:I2"/>
    <mergeCell ref="A3:C3"/>
    <mergeCell ref="D3:F3"/>
    <mergeCell ref="G3:I3"/>
  </mergeCells>
  <hyperlinks>
    <hyperlink ref="H9" r:id="rId1" xr:uid="{E050F796-7907-473D-B5E6-3D65DC9C2FEB}"/>
    <hyperlink ref="H8" r:id="rId2" xr:uid="{4E9B6D73-C6AE-401D-8AC6-2A2AC0BA3851}"/>
    <hyperlink ref="H10" r:id="rId3" xr:uid="{92A49AB6-E910-4C77-847E-86910636FED2}"/>
    <hyperlink ref="H11" r:id="rId4" xr:uid="{94F924CB-3896-461D-94F3-9F8931C636BF}"/>
    <hyperlink ref="J9" r:id="rId5" xr:uid="{8BBD9B81-F928-4DE2-87BB-4C7076BFB594}"/>
    <hyperlink ref="J8" r:id="rId6" xr:uid="{4407554C-3EDB-4582-8EEA-462F9402FDD0}"/>
    <hyperlink ref="J10" r:id="rId7" xr:uid="{2EA52277-D547-4F2C-83FA-B90E8FCAC4D0}"/>
    <hyperlink ref="J11" r:id="rId8" xr:uid="{6BE9B91B-CB8F-43E3-9A5C-E02F5FDF2BE2}"/>
    <hyperlink ref="AA8:AA11" r:id="rId9" display="https://www.gob.mx/conamer/articulos/catalogo-nacional-de-regulaciones-tramites-y-servicios?idiom=es" xr:uid="{660DC200-2F1F-40C6-9E2F-DF2E405C2B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88808300</v>
      </c>
      <c r="C4" s="12" t="s">
        <v>340</v>
      </c>
      <c r="D4" t="s">
        <v>120</v>
      </c>
      <c r="E4" t="s">
        <v>336</v>
      </c>
      <c r="F4">
        <v>2</v>
      </c>
      <c r="G4" t="s">
        <v>313</v>
      </c>
      <c r="H4" t="s">
        <v>145</v>
      </c>
      <c r="I4" t="s">
        <v>337</v>
      </c>
      <c r="J4">
        <v>16</v>
      </c>
      <c r="K4" t="s">
        <v>344</v>
      </c>
      <c r="L4">
        <v>16</v>
      </c>
      <c r="M4" t="s">
        <v>338</v>
      </c>
      <c r="N4">
        <v>9</v>
      </c>
      <c r="O4" t="s">
        <v>208</v>
      </c>
      <c r="P4">
        <v>11850</v>
      </c>
    </row>
    <row r="5" spans="1:16" x14ac:dyDescent="0.25">
      <c r="A5">
        <v>2</v>
      </c>
      <c r="B5" t="s">
        <v>343</v>
      </c>
      <c r="C5" s="12" t="s">
        <v>339</v>
      </c>
      <c r="D5" t="s">
        <v>120</v>
      </c>
      <c r="E5" t="s">
        <v>336</v>
      </c>
      <c r="F5">
        <v>2</v>
      </c>
      <c r="G5" t="s">
        <v>313</v>
      </c>
      <c r="H5" t="s">
        <v>145</v>
      </c>
      <c r="I5" t="s">
        <v>337</v>
      </c>
      <c r="J5">
        <v>16</v>
      </c>
      <c r="K5" t="s">
        <v>344</v>
      </c>
      <c r="L5">
        <v>16</v>
      </c>
      <c r="M5" t="s">
        <v>338</v>
      </c>
      <c r="N5">
        <v>9</v>
      </c>
      <c r="O5" t="s">
        <v>208</v>
      </c>
      <c r="P5">
        <v>11850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5" r:id="rId1" xr:uid="{FC04A2E1-072F-4BBD-956B-2D13054900FD}"/>
    <hyperlink ref="C4" r:id="rId2" xr:uid="{DC67CD50-958C-4D37-89AC-040C7B6C55C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14">
        <v>1</v>
      </c>
      <c r="B4" s="14" t="s">
        <v>345</v>
      </c>
      <c r="C4" s="12" t="s">
        <v>340</v>
      </c>
      <c r="D4" t="s">
        <v>120</v>
      </c>
      <c r="E4" s="14" t="s">
        <v>336</v>
      </c>
      <c r="F4" s="14">
        <v>2</v>
      </c>
      <c r="G4" s="14" t="s">
        <v>313</v>
      </c>
      <c r="H4" t="s">
        <v>145</v>
      </c>
      <c r="I4" s="14" t="s">
        <v>337</v>
      </c>
      <c r="J4" s="14">
        <v>16</v>
      </c>
      <c r="K4" s="14" t="s">
        <v>344</v>
      </c>
      <c r="L4" s="14">
        <v>16</v>
      </c>
      <c r="M4" s="14" t="s">
        <v>338</v>
      </c>
      <c r="N4" s="14">
        <v>9</v>
      </c>
      <c r="O4" t="s">
        <v>208</v>
      </c>
      <c r="P4" s="14">
        <v>11850</v>
      </c>
      <c r="Q4" s="14" t="s">
        <v>313</v>
      </c>
      <c r="R4">
        <v>9</v>
      </c>
    </row>
    <row r="5" spans="1:18" x14ac:dyDescent="0.25">
      <c r="A5">
        <v>2</v>
      </c>
      <c r="B5" t="s">
        <v>346</v>
      </c>
      <c r="C5" s="12" t="s">
        <v>347</v>
      </c>
      <c r="D5" t="s">
        <v>120</v>
      </c>
      <c r="E5" t="s">
        <v>348</v>
      </c>
      <c r="F5">
        <v>865</v>
      </c>
      <c r="G5" t="s">
        <v>313</v>
      </c>
      <c r="H5" t="s">
        <v>145</v>
      </c>
      <c r="I5" t="s">
        <v>349</v>
      </c>
      <c r="J5">
        <v>14</v>
      </c>
      <c r="K5" s="14" t="s">
        <v>344</v>
      </c>
      <c r="L5">
        <v>14</v>
      </c>
      <c r="M5" t="s">
        <v>350</v>
      </c>
      <c r="N5">
        <v>9</v>
      </c>
      <c r="O5" t="s">
        <v>208</v>
      </c>
      <c r="P5">
        <v>3020</v>
      </c>
      <c r="Q5" t="s">
        <v>313</v>
      </c>
      <c r="R5">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5" r:id="rId1" xr:uid="{D27A5689-96D1-410A-9243-7D9F6590222B}"/>
    <hyperlink ref="C4" r:id="rId2" xr:uid="{50459774-F955-4562-A84B-E68A9ADC58D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A4" sqref="A4: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88808300</v>
      </c>
      <c r="C4" s="12" t="s">
        <v>340</v>
      </c>
      <c r="D4" t="s">
        <v>341</v>
      </c>
    </row>
    <row r="5" spans="1:4" x14ac:dyDescent="0.25">
      <c r="A5">
        <v>2</v>
      </c>
      <c r="B5" t="s">
        <v>342</v>
      </c>
      <c r="C5" s="12" t="s">
        <v>339</v>
      </c>
      <c r="D5" t="s">
        <v>341</v>
      </c>
    </row>
  </sheetData>
  <hyperlinks>
    <hyperlink ref="C4" r:id="rId1" xr:uid="{D6BF370E-6C7B-4ADD-9A16-C4FA9A18377C}"/>
    <hyperlink ref="C5" r:id="rId2" xr:uid="{EDA26FD0-B033-42B9-9541-3C426EE61C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336</v>
      </c>
      <c r="D4">
        <v>2</v>
      </c>
      <c r="E4" t="s">
        <v>313</v>
      </c>
      <c r="F4" t="s">
        <v>145</v>
      </c>
      <c r="G4" t="s">
        <v>337</v>
      </c>
      <c r="H4">
        <v>16</v>
      </c>
      <c r="I4" t="s">
        <v>337</v>
      </c>
      <c r="J4">
        <v>16</v>
      </c>
      <c r="K4" t="s">
        <v>338</v>
      </c>
      <c r="L4">
        <v>9</v>
      </c>
      <c r="M4" t="s">
        <v>208</v>
      </c>
      <c r="N4">
        <v>11850</v>
      </c>
      <c r="O4" t="s">
        <v>313</v>
      </c>
      <c r="P4" s="12" t="s">
        <v>340</v>
      </c>
    </row>
    <row r="5" spans="1:16" x14ac:dyDescent="0.25">
      <c r="A5">
        <v>2</v>
      </c>
      <c r="B5" t="s">
        <v>120</v>
      </c>
      <c r="C5" t="s">
        <v>336</v>
      </c>
      <c r="D5">
        <v>2</v>
      </c>
      <c r="E5" t="s">
        <v>313</v>
      </c>
      <c r="F5" t="s">
        <v>145</v>
      </c>
      <c r="G5" t="s">
        <v>337</v>
      </c>
      <c r="H5">
        <v>16</v>
      </c>
      <c r="I5" t="s">
        <v>337</v>
      </c>
      <c r="J5">
        <v>16</v>
      </c>
      <c r="K5" t="s">
        <v>338</v>
      </c>
      <c r="L5">
        <v>9</v>
      </c>
      <c r="M5" t="s">
        <v>208</v>
      </c>
      <c r="N5">
        <v>11850</v>
      </c>
      <c r="O5" t="s">
        <v>313</v>
      </c>
      <c r="P5" s="13" t="s">
        <v>339</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5" r:id="rId1" xr:uid="{DA34BC86-304A-442B-85B7-EAD4C5A48A5D}"/>
    <hyperlink ref="P4" r:id="rId2" xr:uid="{DB892215-F8AB-4443-B3C5-621B74E8D2A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88808300</v>
      </c>
      <c r="C4" s="12" t="s">
        <v>340</v>
      </c>
      <c r="D4" t="s">
        <v>120</v>
      </c>
      <c r="E4" t="s">
        <v>336</v>
      </c>
      <c r="F4">
        <v>2</v>
      </c>
      <c r="G4" t="s">
        <v>313</v>
      </c>
      <c r="H4" t="s">
        <v>145</v>
      </c>
      <c r="I4" t="s">
        <v>337</v>
      </c>
      <c r="J4">
        <v>16</v>
      </c>
      <c r="K4" t="s">
        <v>344</v>
      </c>
      <c r="L4">
        <v>16</v>
      </c>
      <c r="M4" t="s">
        <v>338</v>
      </c>
      <c r="N4">
        <v>9</v>
      </c>
      <c r="O4" t="s">
        <v>208</v>
      </c>
    </row>
    <row r="5" spans="1:16" x14ac:dyDescent="0.25">
      <c r="A5">
        <v>2</v>
      </c>
      <c r="B5" t="s">
        <v>343</v>
      </c>
      <c r="C5" s="12" t="s">
        <v>339</v>
      </c>
      <c r="D5" t="s">
        <v>120</v>
      </c>
      <c r="E5" t="s">
        <v>336</v>
      </c>
      <c r="F5">
        <v>2</v>
      </c>
      <c r="G5" t="s">
        <v>313</v>
      </c>
      <c r="H5" t="s">
        <v>145</v>
      </c>
      <c r="I5" t="s">
        <v>337</v>
      </c>
      <c r="J5">
        <v>16</v>
      </c>
      <c r="K5" t="s">
        <v>344</v>
      </c>
      <c r="L5">
        <v>16</v>
      </c>
      <c r="M5" t="s">
        <v>338</v>
      </c>
      <c r="N5">
        <v>9</v>
      </c>
      <c r="O5" t="s">
        <v>208</v>
      </c>
    </row>
  </sheetData>
  <dataValidations count="3">
    <dataValidation type="list" allowBlank="1" showErrorMessage="1" sqref="D4: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hyperlinks>
    <hyperlink ref="C5" r:id="rId1" xr:uid="{28351CA9-50DA-45B9-887B-145ADF029423}"/>
    <hyperlink ref="C4" r:id="rId2" xr:uid="{78DB410D-C943-40E8-8972-6E49A16D4A9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2022-07-29T05:16:49Z</dcterms:created>
  <dcterms:modified xsi:type="dcterms:W3CDTF">2022-07-29T05:55:03Z</dcterms:modified>
</cp:coreProperties>
</file>