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1\Desktop\SIPOT 2023\TESO\"/>
    </mc:Choice>
  </mc:AlternateContent>
  <xr:revisionPtr revIDLastSave="0" documentId="13_ncr:1_{5F255A08-EDB8-4ECA-A015-0847708A623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Hidden_1!$A$1:$A$4</definedName>
    <definedName name="Hidden_24">Hidden_2!$A$1:$A$2</definedName>
  </definedNames>
  <calcPr calcId="0"/>
</workbook>
</file>

<file path=xl/sharedStrings.xml><?xml version="1.0" encoding="utf-8"?>
<sst xmlns="http://schemas.openxmlformats.org/spreadsheetml/2006/main" count="418" uniqueCount="158">
  <si>
    <t>54461</t>
  </si>
  <si>
    <t>TÍTULO</t>
  </si>
  <si>
    <t>NOMBRE CORTO</t>
  </si>
  <si>
    <t>DESCRIPCIÓN</t>
  </si>
  <si>
    <t>Contratación y convenios de bienes y servicios</t>
  </si>
  <si>
    <t>A129Fr04_Contratación-y-convenios-de-bienes-y-serv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</si>
  <si>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</si>
  <si>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</si>
  <si>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</si>
  <si>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</si>
  <si>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</si>
  <si>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</si>
  <si>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</si>
  <si>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</si>
  <si>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</si>
  <si>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530967</t>
  </si>
  <si>
    <t>530957</t>
  </si>
  <si>
    <t>530958</t>
  </si>
  <si>
    <t>530960</t>
  </si>
  <si>
    <t>530977</t>
  </si>
  <si>
    <t>530964</t>
  </si>
  <si>
    <t>530965</t>
  </si>
  <si>
    <t>530966</t>
  </si>
  <si>
    <t>530961</t>
  </si>
  <si>
    <t>530972</t>
  </si>
  <si>
    <t>530968</t>
  </si>
  <si>
    <t>530969</t>
  </si>
  <si>
    <t>530976</t>
  </si>
  <si>
    <t>530973</t>
  </si>
  <si>
    <t>530971</t>
  </si>
  <si>
    <t>530970</t>
  </si>
  <si>
    <t>530975</t>
  </si>
  <si>
    <t>530959</t>
  </si>
  <si>
    <t>530974</t>
  </si>
  <si>
    <t>530962</t>
  </si>
  <si>
    <t>530963</t>
  </si>
  <si>
    <t>Tabla Campos</t>
  </si>
  <si>
    <t>Ejercicio</t>
  </si>
  <si>
    <t>Fecha de inicio del periodo que se informa (día/mes/año)</t>
  </si>
  <si>
    <t>Fecha de término del periodo que se informa (día/mes/año)</t>
  </si>
  <si>
    <t>Tipo de contrato o convenio de bienes o servicios (catálogo)</t>
  </si>
  <si>
    <t>Tipo de persona con la que se realizó el contrato o convenio (catálogo)</t>
  </si>
  <si>
    <t>Nombre (s)</t>
  </si>
  <si>
    <t>Primer apellido</t>
  </si>
  <si>
    <t>Segundo apellido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</si>
  <si>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</si>
  <si>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</si>
  <si>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</si>
  <si>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</si>
  <si>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</si>
  <si>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 (día/mes/año)</t>
  </si>
  <si>
    <t>Término de vigencia del contrato o convenio (día/mes/año)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</si>
  <si>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</si>
  <si>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</si>
  <si>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</si>
  <si>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</si>
  <si>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</si>
  <si>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</si>
  <si>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</si>
  <si>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</si>
  <si>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</si>
  <si>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</si>
  <si>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</si>
  <si>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</si>
  <si>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No aplica</t>
  </si>
  <si>
    <t>ESTRATEGIA COMERCIAL CELIED SA. DE CV.</t>
  </si>
  <si>
    <t>Promoción institucional</t>
  </si>
  <si>
    <t>Tesorería</t>
  </si>
  <si>
    <t>Transporte partidario</t>
  </si>
  <si>
    <t>Evento Instiutcional</t>
  </si>
  <si>
    <t>SÍ VALE MÉXICO S.A. DE C.V.</t>
  </si>
  <si>
    <t>SUMINISTRO DE COMBUSTIBLE</t>
  </si>
  <si>
    <t>SUMINISTRO DE COMBUSTIBLE PARA VEHÍCULOS DE MOVIMIENTO CIUDADANO,POR MEDIO DE MONEDEROS ELECTRÓNICOS COMBUSTIBLE MAGNA Y DIÉSEL DURANTE EL EJERCICIO FISCAL 2023.</t>
  </si>
  <si>
    <t>https://movimientociudadanocdmx.org/wp-content/uploads/2023/04/C-001-23.pdf</t>
  </si>
  <si>
    <t>GBG BUSSINES AND MARKETING  S.A. DE C.V.</t>
  </si>
  <si>
    <t>BOLSAS ECOLOGICA</t>
  </si>
  <si>
    <t>BOLSAS ECOLOGICA CON FUELLE 40X33X16 COLOR BLANCA CON SERIGRAFIA "MOVIMIENTO CHILANGO</t>
  </si>
  <si>
    <t>https://movimientociudadanocdmx.org/wp-content/uploads/2023/04/C-002-23.pdf</t>
  </si>
  <si>
    <t>GORRA COLOR NEGRO CON ESTAMPADO DE MOVIMIENTO CIUDADANO</t>
  </si>
  <si>
    <t>GORRA</t>
  </si>
  <si>
    <t>https://movimientociudadanocdmx.org/wp-content/uploads/2023/04/C-003-23.pdf</t>
  </si>
  <si>
    <t>CARTEL IMPRESO DE MOVIMIENTO CIUDADANO IMPRESO A 4X0 TINTAS, EN MEDIDA DE 60X90CM. EN PAPEL COUCHE DE 150GRS</t>
  </si>
  <si>
    <t>CARTEL</t>
  </si>
  <si>
    <t>https://movimientociudadanocdmx.org/wp-content/uploads/2023/04/C-004-23.pdf</t>
  </si>
  <si>
    <t xml:space="preserve">JOSE GABRIEL </t>
  </si>
  <si>
    <t>MORENO</t>
  </si>
  <si>
    <t>PIÑA</t>
  </si>
  <si>
    <t>PINTA DE BARDAS</t>
  </si>
  <si>
    <t>PINTA DE BARDAS “DERECHO A LA ALEGRIA” EN ALCALDIA VENUSTIANO CARRANZA</t>
  </si>
  <si>
    <t>https://movimientociudadanocdmx.org/wp-content/uploads/2023/04/C-005-23.pdf</t>
  </si>
  <si>
    <t>GORRA COLOR BLANCA CON ESTAMPADO DE MOVIMIENTO CIUDADANO</t>
  </si>
  <si>
    <t>https://movimientociudadanocdmx.org/wp-content/uploads/2023/04/C-006-23.pdf</t>
  </si>
  <si>
    <t>https://movimientociudadanocdmx.org/wp-content/uploads/2023/04/C-007-23.pdf</t>
  </si>
  <si>
    <t>https://movimientociudadanocdmx.org/wp-content/uploads/2023/04/C-009-23.pdf</t>
  </si>
  <si>
    <t>EU ZËN CONSULTORES  S.C.</t>
  </si>
  <si>
    <t>ESTRATEGIA POLÍTICA Y DE COMUNICACIÓN</t>
  </si>
  <si>
    <t>“SERVICIO DE ESTRATEGIA POLÍTICA Y DE COMUNICACIÓN, DESARROLLO Y SEGUIMIENTO DE CAMPAÑAS DE COMUNICACIÓN DE MOVIMIENTO CIUDADANO Y ACTORES ESTRATÉGICOS, CAMPAÑA DE BRANDING PERMANENTE ALINEADA A LA COMUNICACIÓN DE MOVIMIENTO CIUDADANO NACIONAL Y ATENCIÓN Y MANEJO DE
CRISIS”.</t>
  </si>
  <si>
    <t>Estrategia Politica</t>
  </si>
  <si>
    <t>https://movimientociudadanocdmx.org/wp-content/uploads/2023/04/C-010-23-CONTRATO-FIRMADO.pdf</t>
  </si>
  <si>
    <t>DESARROLLOS DE GESTIÓN E INNOVACIÓN S.A. DE C.V</t>
  </si>
  <si>
    <t>ENCUESTA TELEFÓNICA DE 850 CASOS MÁS 5 FOCUS GROUP</t>
  </si>
  <si>
    <t>ENCUESTA TELEFÓNICA</t>
  </si>
  <si>
    <t>https://movimientociudadanocdmx.org/wp-content/uploads/2023/04/C-011-23.pdf</t>
  </si>
  <si>
    <t>GOGE BUSINESS &amp; MARKETING S.A. DE C.V.</t>
  </si>
  <si>
    <t>EVENTO LA QUINCENA "EL METRO QUE QUEREMOS" RENTA DE 20 PERIQUERAS VINTAGE PARA 4 PERSONAS, MESA DE BOTANA PARA 100 PERSONAS, COFFEEBREACK PARA 100 PERSONAS, SISTEMA PROFESIONAL DE AUDIO CON MICRÓFONOS INALÁMBRICOS, 2 PANTALLAS DE 55", 1 PANTALLA DE 70", 4 MESEROS POR 5 HORAS</t>
  </si>
  <si>
    <t>EVENTO LA QUINCENA</t>
  </si>
  <si>
    <t>https://movimientociudadanocdmx.org/wp-content/uploads/2023/04/C-012-23.pdf</t>
  </si>
  <si>
    <t>PINTA DE BARDAS “DERECHO A LA ALEGRIA” EN ALCALDIA CUAJIMALPA</t>
  </si>
  <si>
    <t>https://movimientociudadanocdmx.org/wp-content/uploads/2023/04/C-013-23.pdf</t>
  </si>
  <si>
    <t xml:space="preserve">EVENTO   </t>
  </si>
  <si>
    <t>EVENTO RENTA DE 20 PERIQUERAS VINTAGE PARA 4 PERSONAS, MESA DE BOTANA PARA 80 PERSONAS, COFFEEBREACK PARA 80 PERSONAS, SISTEMA PROFESIONAL DE AUDIO CON MICRÓFONOS INALÁMBRICOS, 2
PANTALLAS DE 55", 1 PANTALLA DE 70", TEMPLETE REDONDO MEDIDAS 1.20 METROS DE DIAMETRO POR 20 CM CON LOGO DE MOVIMIENTO CIUDADANO</t>
  </si>
  <si>
    <t>https://movimientociudadanocdmx.org/wp-content/uploads/2023/04/C-014-23.pdf</t>
  </si>
  <si>
    <t>REIC DESARROLLADORES EMPRESARIALES  S.A. DE C.V.</t>
  </si>
  <si>
    <t>CALCAS CON EMBLEMA MOVIMIENTO CIUDADANO CORTE DE VINIL AUTOADHERIBLE UN COLOR MEDIDAS 30 X 18.5 CM</t>
  </si>
  <si>
    <t>CALCAS</t>
  </si>
  <si>
    <t>https://movimientociudadanocdmx.org/wp-content/uploads/2023/04/C-015-23.pdf</t>
  </si>
  <si>
    <t>CALCAS CON EMBLEMA MOVIMIENTO CIUDADANO CORTE DE VINIL AUTOADHERIBLE UN COLOR MEDIDAS 21.5 X 11.5 CM</t>
  </si>
  <si>
    <t>https://movimientociudadanocdmx.org/wp-content/uploads/2023/04/C-016-23.pdf</t>
  </si>
  <si>
    <t>ESTRATEGIA COMERCIAL CELIED SA DE CV</t>
  </si>
  <si>
    <t xml:space="preserve">CARTEL IMPRESO DE MOVIMIENTO CHILANGO IMPRESO A 4X0 TINTAS, EN MEDIDA DE 60X90CM. EN PAPEL COUCHE DE 150GRS </t>
  </si>
  <si>
    <t>https://movimientociudadanocdmx.org/wp-content/uploads/2023/04/C-017-23.pdf</t>
  </si>
  <si>
    <t>https://movimientociudadanocdmx.org/wp-content/uploads/2023/04/C-018-23.pdf</t>
  </si>
  <si>
    <t>https://movimientociudadanocdmx.org/wp-content/uploads/2023/04/C-019-23.pdf</t>
  </si>
  <si>
    <t>CARTEL IMPRESO DE MOVIMIENTO CIUDADANO IMPRESO A 4X0 TINTAS, EN MEDIDA DE 60X90CM. EN PAPEL COUCHE DE 150GR</t>
  </si>
  <si>
    <t>https://movimientociudadanocdmx.org/wp-content/uploads/2023/04/C-020-23.pdf</t>
  </si>
  <si>
    <t>EVENTO</t>
  </si>
  <si>
    <t>EVENTO RENTA SALON CENTENARIO MESA DE BOTANA ANTOJITOS MEXICANOS PARA 100 PERSONAS, BARRA DE BEBIDAS PARA 100 PERSONAS, SISTEMA PROFESIONAL DE AUDIO CON 4 BOCINAS, 6 MICRÓFONOS INALÁMBRICOS, 3 PANTALLAS DE 55", 6 MESEROS POR 5 HORAS Y CCTV A 1 CÁMARA CON SWITCHER</t>
  </si>
  <si>
    <t>GUINDA MED S.A. DE C.V</t>
  </si>
  <si>
    <t>https://movimientociudadanocdmx.org/wp-content/uploads/2023/04/C-021-23.pdf</t>
  </si>
  <si>
    <t xml:space="preserve">PLAYERA BLANCA CON SERIGRAFIA FRENTE Y VUELTA A 2 TINTAS LOGO DE MOVIMIENTO CIUDADANO TALLAS S, M, G Y XL </t>
  </si>
  <si>
    <t>PLAYERA</t>
  </si>
  <si>
    <t>https://movimientociudadanocdmx.org/wp-content/uploads/2023/04/C-022-23.pdf</t>
  </si>
  <si>
    <t>GORRA COLOR NARANJA CON ESTAMPADO DE MOVIMIENTO CIUDADANO</t>
  </si>
  <si>
    <t>INDATCOM S.A. DE C.V.</t>
  </si>
  <si>
    <t>ESPACIOS PUBLICITARIOS</t>
  </si>
  <si>
    <t>https://movimientociudadanocdmx.org/wp-content/uploads/2023/04/C-029-23.pdf</t>
  </si>
  <si>
    <t>BLA BLA BLA CONTENIDOS S.C</t>
  </si>
  <si>
    <t>https://movimientociudadanocdmx.org/wp-content/uploads/2023/04/C-030-23.pdf</t>
  </si>
  <si>
    <t xml:space="preserve">ESTRATEGIA DIGITAL </t>
  </si>
  <si>
    <t>ESTRATEGIA DIGITAL  EN LA INVESTIGACIÓN, COMUNICACIÓN Y MARKETING DIGITAL DEDICADA A LA GESTIÓN E IMPLEMENTACIÓN DE ESTRATEGIAS INTEGRALES, ASÍ COMO LA GENERACIÓN DE CONTENIDO Y PRODUCCIÓN EN MEDIOS DIGITALES</t>
  </si>
  <si>
    <t>INTEGRADORA DE SERVICIOS Y LOGÍSTICA MGEM S.A. DE C.V</t>
  </si>
  <si>
    <t>https://movimientociudadanocdmx.org/wp-content/uploads/2023/04/C-031-23.pdf</t>
  </si>
  <si>
    <t xml:space="preserve">CHALECO COLOR NEGRO BORDADO FRENTEY VUELTA CON LOGO DE MOVIMIENTO CIUDADANO TALLAS S, M, G Y XL </t>
  </si>
  <si>
    <t>CHALECO</t>
  </si>
  <si>
    <t>https://movimientociudadanocdmx.org/wp-content/uploads/2023/04/C-032-23.pdf</t>
  </si>
  <si>
    <t xml:space="preserve">EVENTO EL MOVIMIENTO ESCUCHA RENTA DE 20 PERIQUERAS VINTAGE PARA 4 PERSONAS, MESA DE BOTANA PARA 100 PERSONAS, COFFEEBREACK PARA 100 PERSONAS, SISTEMA PROFESIONAL DE AUDIO CON MICRÓFONOS INALÁMBRICOS, 2 PANTALLAS DE 55", 1 PANTALLA DE 70", 4 MESEROS POR 5 HORAS </t>
  </si>
  <si>
    <t>https://movimientociudadanocdmx.org/wp-content/uploads/2023/04/C-040-23.pdf</t>
  </si>
  <si>
    <t>BOLSAS ECOLOGICA CON FUELLE 40X33X16 COLOR NARANJA CON SERIGRAFIA "MOVIMIENTO CHILANGO"</t>
  </si>
  <si>
    <t>EVENTO RENTA DE ESPACIO CON 4 MESAS IMPERIAL CON MANTEL BLANCO, 40 SILLAS AVANGARDE VINTAGE CON COJÍN BLANCO, MESA DE ANTOJITOS MEXICANO Y COFFEEBREACK PARA 40 PERSONAS, SISTEMA PROFESIONAL DE AUDIO CON 4 MICRÓFONOS INALÁMBRICOS CON PEDESTAL, SWITCHER CON CAPTURADORA DIGITAL PARA INJESTA DE SEÑAL A ZOOM, 1 CAMARÁ FULL HD,1CAMARÓGRAFO, LINEA SDI, 2 PANTALLAS DE 55", 1 FOTOGRAFO, 2 MESEROS POR 5 HORAS, 16 PENDONES DE 50X100 CMS EN IMPRESIÓN A UNA CARA EN TELA SUBLIMADA CON JARETA Y BASTÓN ARRIBA Y ABAJO</t>
  </si>
  <si>
    <t>https://movimientociudadanocdmx.org/wp-content/uploads/2023/04/C-041-23.pdf</t>
  </si>
  <si>
    <t>https://movimientociudadanocdmx.org/wp-content/uploads/2023/04/C-042-23.pdf</t>
  </si>
  <si>
    <t>https://movimientociudadanocdmx.org/wp-content/uploads/2023/04/C-043-23.pdf</t>
  </si>
  <si>
    <t>EVENTO LA QUINCENA “SEGURAS NOS QUEREMOS MOVER” 2 RENTA DE 20 PERIQUERAS VINTAGE PARA 4 PERSONAS, MESA DE BOTANA Y COFFEEBREACK PARA 120 PERSONAS, SISTEMA PROFESIONAL DE AUDIO CON MICRÓFONOS INALÁMBRICOS, 2 PANTALLAS DE 55", 1 PANTALLA DE 70", 3MESEROS POR 5 HORAS</t>
  </si>
  <si>
    <t>JOSE GABRIEL MORENO PIÑA</t>
  </si>
  <si>
    <t>https://movimientociudadanocdmx.org/wp-content/uploads/2023/04/C-044-23.pdf</t>
  </si>
  <si>
    <t>PINTA DE FACHADAS PUBLICITARIAS MOVIMIENTO CIUDADANO A LA ALEGRIA EN DIFERENTES ALCALDIAS CON MANO DE OBRA MEDIDAS DE 310.43 M2</t>
  </si>
  <si>
    <t xml:space="preserve">ROTULACION DE LOGO MOVIMIENTO CIUDADANO EN CASA CIUDADANA ALCALDIA TLALPAN CON MANO DE OBRA MEDIDAS DE 4X3 METROS                    ROTULACION DE LOGOS MOVIMIENTO CIUDADANO CASA
CIUDADANA ALCALDIA TLALPAN CON AMNO DE OBRA MEDIDAS DE 2.5X1.5METRO                             </t>
  </si>
  <si>
    <t>https://movimientociudadanocdmx.org/wp-content/uploads/2023/04/C-045-23.pdf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</si>
</sst>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4" fillId="0" borderId="0" xfId="0" applyFont="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vimientociudadanocdmx.org/wp-content/uploads/2023/04/C-013-23.pdf" TargetMode="External"/><Relationship Id="rId13" Type="http://schemas.openxmlformats.org/officeDocument/2006/relationships/hyperlink" Target="https://movimientociudadanocdmx.org/wp-content/uploads/2023/04/C-018-23.pdf" TargetMode="External"/><Relationship Id="rId18" Type="http://schemas.openxmlformats.org/officeDocument/2006/relationships/hyperlink" Target="https://movimientociudadanocdmx.org/wp-content/uploads/2023/04/C-029-23.pdf" TargetMode="External"/><Relationship Id="rId26" Type="http://schemas.openxmlformats.org/officeDocument/2006/relationships/hyperlink" Target="https://movimientociudadanocdmx.org/wp-content/uploads/2023/04/C-044-23.pdf" TargetMode="External"/><Relationship Id="rId3" Type="http://schemas.openxmlformats.org/officeDocument/2006/relationships/hyperlink" Target="https://movimientociudadanocdmx.org/wp-content/uploads/2023/04/C-007-23.pdf" TargetMode="External"/><Relationship Id="rId21" Type="http://schemas.openxmlformats.org/officeDocument/2006/relationships/hyperlink" Target="https://movimientociudadanocdmx.org/wp-content/uploads/2023/04/C-032-23.pdf" TargetMode="External"/><Relationship Id="rId7" Type="http://schemas.openxmlformats.org/officeDocument/2006/relationships/hyperlink" Target="https://movimientociudadanocdmx.org/wp-content/uploads/2023/04/C-012-23.pdf" TargetMode="External"/><Relationship Id="rId12" Type="http://schemas.openxmlformats.org/officeDocument/2006/relationships/hyperlink" Target="https://movimientociudadanocdmx.org/wp-content/uploads/2023/04/C-017-23.pdf" TargetMode="External"/><Relationship Id="rId17" Type="http://schemas.openxmlformats.org/officeDocument/2006/relationships/hyperlink" Target="https://movimientociudadanocdmx.org/wp-content/uploads/2023/04/C-022-23.pdf" TargetMode="External"/><Relationship Id="rId25" Type="http://schemas.openxmlformats.org/officeDocument/2006/relationships/hyperlink" Target="https://movimientociudadanocdmx.org/wp-content/uploads/2023/04/C-043-23.pdf" TargetMode="External"/><Relationship Id="rId2" Type="http://schemas.openxmlformats.org/officeDocument/2006/relationships/hyperlink" Target="https://movimientociudadanocdmx.org/wp-content/uploads/2023/04/C-006-23.pdf" TargetMode="External"/><Relationship Id="rId16" Type="http://schemas.openxmlformats.org/officeDocument/2006/relationships/hyperlink" Target="https://movimientociudadanocdmx.org/wp-content/uploads/2023/04/C-021-23.pdf" TargetMode="External"/><Relationship Id="rId20" Type="http://schemas.openxmlformats.org/officeDocument/2006/relationships/hyperlink" Target="https://movimientociudadanocdmx.org/wp-content/uploads/2023/04/C-031-23.pdf" TargetMode="External"/><Relationship Id="rId1" Type="http://schemas.openxmlformats.org/officeDocument/2006/relationships/hyperlink" Target="https://movimientociudadanocdmx.org/wp-content/uploads/2023/04/C-003-23.pdf" TargetMode="External"/><Relationship Id="rId6" Type="http://schemas.openxmlformats.org/officeDocument/2006/relationships/hyperlink" Target="https://movimientociudadanocdmx.org/wp-content/uploads/2023/04/C-011-23.pdf" TargetMode="External"/><Relationship Id="rId11" Type="http://schemas.openxmlformats.org/officeDocument/2006/relationships/hyperlink" Target="https://movimientociudadanocdmx.org/wp-content/uploads/2023/04/C-016-23.pdf" TargetMode="External"/><Relationship Id="rId24" Type="http://schemas.openxmlformats.org/officeDocument/2006/relationships/hyperlink" Target="https://movimientociudadanocdmx.org/wp-content/uploads/2023/04/C-042-23.pdf" TargetMode="External"/><Relationship Id="rId5" Type="http://schemas.openxmlformats.org/officeDocument/2006/relationships/hyperlink" Target="https://movimientociudadanocdmx.org/wp-content/uploads/2023/04/C-010-23-CONTRATO-FIRMADO.pdf" TargetMode="External"/><Relationship Id="rId15" Type="http://schemas.openxmlformats.org/officeDocument/2006/relationships/hyperlink" Target="https://movimientociudadanocdmx.org/wp-content/uploads/2023/04/C-020-23.pdf" TargetMode="External"/><Relationship Id="rId23" Type="http://schemas.openxmlformats.org/officeDocument/2006/relationships/hyperlink" Target="https://movimientociudadanocdmx.org/wp-content/uploads/2023/04/C-041-23.pdf" TargetMode="External"/><Relationship Id="rId28" Type="http://schemas.openxmlformats.org/officeDocument/2006/relationships/printerSettings" Target="../printerSettings/printerSettings1.bin"/><Relationship Id="rId10" Type="http://schemas.openxmlformats.org/officeDocument/2006/relationships/hyperlink" Target="https://movimientociudadanocdmx.org/wp-content/uploads/2023/04/C-015-23.pdf" TargetMode="External"/><Relationship Id="rId19" Type="http://schemas.openxmlformats.org/officeDocument/2006/relationships/hyperlink" Target="https://movimientociudadanocdmx.org/wp-content/uploads/2023/04/C-030-23.pdf" TargetMode="External"/><Relationship Id="rId4" Type="http://schemas.openxmlformats.org/officeDocument/2006/relationships/hyperlink" Target="https://movimientociudadanocdmx.org/wp-content/uploads/2023/04/C-009-23.pdf" TargetMode="External"/><Relationship Id="rId9" Type="http://schemas.openxmlformats.org/officeDocument/2006/relationships/hyperlink" Target="https://movimientociudadanocdmx.org/wp-content/uploads/2023/04/C-014-23.pdf" TargetMode="External"/><Relationship Id="rId14" Type="http://schemas.openxmlformats.org/officeDocument/2006/relationships/hyperlink" Target="https://movimientociudadanocdmx.org/wp-content/uploads/2023/04/C-019-23.pdf" TargetMode="External"/><Relationship Id="rId22" Type="http://schemas.openxmlformats.org/officeDocument/2006/relationships/hyperlink" Target="https://movimientociudadanocdmx.org/wp-content/uploads/2023/04/C-040-23.pdf" TargetMode="External"/><Relationship Id="rId27" Type="http://schemas.openxmlformats.org/officeDocument/2006/relationships/hyperlink" Target="https://movimientociudadanocdmx.org/wp-content/uploads/2023/04/C-045-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tabSelected="1" topLeftCell="A35" workbookViewId="0">
      <selection activeCell="B37" sqref="B37"/>
    </sheetView>
  </sheetViews>
  <sheetFormatPr baseColWidth="10" defaultColWidth="9.140625" defaultRowHeight="15" x14ac:dyDescent="0.25"/>
  <cols>
    <col min="1" max="1" width="8" bestFit="1" customWidth="1"/>
    <col min="2" max="3" width="31.42578125" customWidth="1"/>
    <col min="4" max="4" width="28.28515625" customWidth="1"/>
    <col min="5" max="5" width="33.85546875" customWidth="1"/>
    <col min="6" max="6" width="17.5703125" customWidth="1"/>
    <col min="7" max="7" width="13.5703125" bestFit="1" customWidth="1"/>
    <col min="8" max="8" width="15.42578125" bestFit="1" customWidth="1"/>
    <col min="9" max="9" width="65" bestFit="1" customWidth="1"/>
    <col min="10" max="10" width="33.7109375" bestFit="1" customWidth="1"/>
    <col min="11" max="11" width="28" bestFit="1" customWidth="1"/>
    <col min="12" max="12" width="66.85546875" customWidth="1"/>
    <col min="13" max="13" width="54.42578125" customWidth="1"/>
    <col min="14" max="14" width="47.85546875" bestFit="1" customWidth="1"/>
    <col min="15" max="15" width="50.28515625" bestFit="1" customWidth="1"/>
    <col min="16" max="16" width="38.140625" bestFit="1" customWidth="1"/>
    <col min="17" max="17" width="25.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37.5" customHeight="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5" x14ac:dyDescent="0.25">
      <c r="A8">
        <v>2023</v>
      </c>
      <c r="B8" s="2">
        <v>44927</v>
      </c>
      <c r="C8" s="2">
        <v>45016</v>
      </c>
      <c r="D8" t="s">
        <v>61</v>
      </c>
      <c r="E8" t="s">
        <v>63</v>
      </c>
      <c r="F8" t="s">
        <v>64</v>
      </c>
      <c r="G8" t="s">
        <v>64</v>
      </c>
      <c r="H8" t="s">
        <v>64</v>
      </c>
      <c r="I8" t="s">
        <v>70</v>
      </c>
      <c r="J8" s="2">
        <v>44940</v>
      </c>
      <c r="K8" t="s">
        <v>71</v>
      </c>
      <c r="L8" s="3" t="s">
        <v>72</v>
      </c>
      <c r="M8" s="4" t="s">
        <v>73</v>
      </c>
      <c r="N8" s="2">
        <v>44940</v>
      </c>
      <c r="O8" s="2">
        <v>45291</v>
      </c>
      <c r="P8" t="s">
        <v>68</v>
      </c>
      <c r="Q8">
        <v>313920</v>
      </c>
      <c r="R8" t="s">
        <v>67</v>
      </c>
      <c r="S8" s="2">
        <v>45043</v>
      </c>
      <c r="T8" s="2">
        <v>45016</v>
      </c>
    </row>
    <row r="9" spans="1:21" ht="30" x14ac:dyDescent="0.25">
      <c r="A9">
        <v>2023</v>
      </c>
      <c r="B9" s="2">
        <v>44927</v>
      </c>
      <c r="C9" s="2">
        <v>45016</v>
      </c>
      <c r="D9" t="s">
        <v>61</v>
      </c>
      <c r="E9" t="s">
        <v>63</v>
      </c>
      <c r="F9" t="s">
        <v>64</v>
      </c>
      <c r="G9" t="s">
        <v>64</v>
      </c>
      <c r="H9" t="s">
        <v>64</v>
      </c>
      <c r="I9" t="s">
        <v>74</v>
      </c>
      <c r="J9" s="2">
        <v>44943</v>
      </c>
      <c r="K9" t="s">
        <v>75</v>
      </c>
      <c r="L9" s="3" t="s">
        <v>76</v>
      </c>
      <c r="M9" s="4" t="s">
        <v>77</v>
      </c>
      <c r="N9" s="2">
        <v>44940</v>
      </c>
      <c r="O9" s="2">
        <v>44943</v>
      </c>
      <c r="P9" t="s">
        <v>66</v>
      </c>
      <c r="Q9">
        <v>261000</v>
      </c>
      <c r="R9" t="s">
        <v>67</v>
      </c>
      <c r="S9" s="2">
        <v>45043</v>
      </c>
      <c r="T9" s="2">
        <v>45016</v>
      </c>
    </row>
    <row r="10" spans="1:21" ht="30" x14ac:dyDescent="0.25">
      <c r="A10">
        <v>2023</v>
      </c>
      <c r="B10" s="2">
        <v>44927</v>
      </c>
      <c r="C10" s="2">
        <v>45016</v>
      </c>
      <c r="D10" t="s">
        <v>61</v>
      </c>
      <c r="E10" t="s">
        <v>63</v>
      </c>
      <c r="F10" t="s">
        <v>64</v>
      </c>
      <c r="G10" t="s">
        <v>64</v>
      </c>
      <c r="H10" t="s">
        <v>64</v>
      </c>
      <c r="I10" t="s">
        <v>74</v>
      </c>
      <c r="J10" s="2">
        <v>44950</v>
      </c>
      <c r="K10" t="s">
        <v>79</v>
      </c>
      <c r="L10" s="3" t="s">
        <v>78</v>
      </c>
      <c r="M10" s="4" t="s">
        <v>80</v>
      </c>
      <c r="N10" s="2">
        <v>44950</v>
      </c>
      <c r="O10" s="2">
        <v>44950</v>
      </c>
      <c r="P10" t="s">
        <v>66</v>
      </c>
      <c r="Q10">
        <v>181140</v>
      </c>
      <c r="R10" t="s">
        <v>67</v>
      </c>
      <c r="S10" s="2">
        <v>45043</v>
      </c>
      <c r="T10" s="2">
        <v>45016</v>
      </c>
    </row>
    <row r="11" spans="1:21" ht="30" x14ac:dyDescent="0.25">
      <c r="A11">
        <v>2023</v>
      </c>
      <c r="B11" s="2">
        <v>44927</v>
      </c>
      <c r="C11" s="2">
        <v>45016</v>
      </c>
      <c r="D11" t="s">
        <v>61</v>
      </c>
      <c r="E11" t="s">
        <v>63</v>
      </c>
      <c r="F11" t="s">
        <v>64</v>
      </c>
      <c r="G11" t="s">
        <v>64</v>
      </c>
      <c r="H11" t="s">
        <v>64</v>
      </c>
      <c r="I11" t="s">
        <v>65</v>
      </c>
      <c r="J11" s="2">
        <v>44950</v>
      </c>
      <c r="K11" t="s">
        <v>82</v>
      </c>
      <c r="L11" s="3" t="s">
        <v>81</v>
      </c>
      <c r="M11" s="4" t="s">
        <v>83</v>
      </c>
      <c r="N11" s="2">
        <v>44950</v>
      </c>
      <c r="O11" s="2">
        <v>44950</v>
      </c>
      <c r="P11" t="s">
        <v>66</v>
      </c>
      <c r="Q11">
        <v>92800</v>
      </c>
      <c r="R11" t="s">
        <v>67</v>
      </c>
      <c r="S11" s="2">
        <v>45043</v>
      </c>
      <c r="T11" s="2">
        <v>45016</v>
      </c>
    </row>
    <row r="12" spans="1:21" ht="30" x14ac:dyDescent="0.25">
      <c r="A12">
        <v>2023</v>
      </c>
      <c r="B12" s="2">
        <v>44927</v>
      </c>
      <c r="C12" s="2">
        <v>45016</v>
      </c>
      <c r="D12" t="s">
        <v>61</v>
      </c>
      <c r="E12" t="s">
        <v>62</v>
      </c>
      <c r="F12" t="s">
        <v>84</v>
      </c>
      <c r="G12" t="s">
        <v>85</v>
      </c>
      <c r="H12" t="s">
        <v>86</v>
      </c>
      <c r="I12" t="s">
        <v>64</v>
      </c>
      <c r="J12" s="2">
        <v>44953</v>
      </c>
      <c r="K12" t="s">
        <v>87</v>
      </c>
      <c r="L12" s="3" t="s">
        <v>88</v>
      </c>
      <c r="M12" s="4" t="s">
        <v>89</v>
      </c>
      <c r="N12" s="2">
        <v>44953</v>
      </c>
      <c r="O12" s="2">
        <v>44953</v>
      </c>
      <c r="P12" t="s">
        <v>66</v>
      </c>
      <c r="Q12" s="5">
        <v>33303.599999999999</v>
      </c>
      <c r="R12" t="s">
        <v>67</v>
      </c>
      <c r="S12" s="2">
        <v>45043</v>
      </c>
      <c r="T12" s="2">
        <v>45016</v>
      </c>
    </row>
    <row r="13" spans="1:21" ht="30" x14ac:dyDescent="0.25">
      <c r="A13">
        <v>2023</v>
      </c>
      <c r="B13" s="2">
        <v>44927</v>
      </c>
      <c r="C13" s="2">
        <v>45016</v>
      </c>
      <c r="D13" t="s">
        <v>61</v>
      </c>
      <c r="E13" t="s">
        <v>63</v>
      </c>
      <c r="F13" t="s">
        <v>64</v>
      </c>
      <c r="G13" t="s">
        <v>64</v>
      </c>
      <c r="H13" t="s">
        <v>64</v>
      </c>
      <c r="I13" t="s">
        <v>74</v>
      </c>
      <c r="J13" s="2">
        <v>44956</v>
      </c>
      <c r="K13" t="s">
        <v>79</v>
      </c>
      <c r="L13" s="3" t="s">
        <v>90</v>
      </c>
      <c r="M13" s="4" t="s">
        <v>91</v>
      </c>
      <c r="N13" s="2">
        <v>44956</v>
      </c>
      <c r="O13" s="2">
        <v>44956</v>
      </c>
      <c r="P13" t="s">
        <v>66</v>
      </c>
      <c r="Q13">
        <v>75000</v>
      </c>
      <c r="R13" t="s">
        <v>67</v>
      </c>
      <c r="S13" s="2">
        <v>45043</v>
      </c>
      <c r="T13" s="2">
        <v>45016</v>
      </c>
    </row>
    <row r="14" spans="1:21" ht="30" x14ac:dyDescent="0.25">
      <c r="A14">
        <v>2023</v>
      </c>
      <c r="B14" s="2">
        <v>44927</v>
      </c>
      <c r="C14" s="2">
        <v>45016</v>
      </c>
      <c r="D14" t="s">
        <v>61</v>
      </c>
      <c r="E14" t="s">
        <v>63</v>
      </c>
      <c r="F14" t="s">
        <v>64</v>
      </c>
      <c r="G14" t="s">
        <v>64</v>
      </c>
      <c r="H14" t="s">
        <v>64</v>
      </c>
      <c r="I14" t="s">
        <v>74</v>
      </c>
      <c r="J14" s="2">
        <v>44959</v>
      </c>
      <c r="K14" t="s">
        <v>75</v>
      </c>
      <c r="L14" s="3" t="s">
        <v>76</v>
      </c>
      <c r="M14" s="4" t="s">
        <v>92</v>
      </c>
      <c r="N14" s="2">
        <v>44959</v>
      </c>
      <c r="O14" s="2">
        <v>44959</v>
      </c>
      <c r="P14" t="s">
        <v>66</v>
      </c>
      <c r="Q14">
        <v>213440</v>
      </c>
      <c r="R14" t="s">
        <v>67</v>
      </c>
      <c r="S14" s="2">
        <v>45043</v>
      </c>
      <c r="T14" s="2">
        <v>45016</v>
      </c>
    </row>
    <row r="15" spans="1:21" ht="90" x14ac:dyDescent="0.25">
      <c r="A15">
        <v>2023</v>
      </c>
      <c r="B15" s="2">
        <v>44927</v>
      </c>
      <c r="C15" s="2">
        <v>45016</v>
      </c>
      <c r="D15" t="s">
        <v>61</v>
      </c>
      <c r="E15" t="s">
        <v>63</v>
      </c>
      <c r="F15" t="s">
        <v>64</v>
      </c>
      <c r="G15" t="s">
        <v>64</v>
      </c>
      <c r="H15" t="s">
        <v>64</v>
      </c>
      <c r="I15" t="s">
        <v>94</v>
      </c>
      <c r="J15" s="2">
        <v>44927</v>
      </c>
      <c r="K15" s="3" t="s">
        <v>95</v>
      </c>
      <c r="L15" s="3" t="s">
        <v>96</v>
      </c>
      <c r="M15" s="4" t="s">
        <v>93</v>
      </c>
      <c r="N15" s="2">
        <v>44927</v>
      </c>
      <c r="O15" s="2">
        <v>45291</v>
      </c>
      <c r="P15" s="3" t="s">
        <v>97</v>
      </c>
      <c r="Q15">
        <v>3000000</v>
      </c>
      <c r="R15" t="s">
        <v>67</v>
      </c>
      <c r="S15" s="2">
        <v>45043</v>
      </c>
      <c r="T15" s="2">
        <v>45016</v>
      </c>
    </row>
    <row r="16" spans="1:21" ht="45" x14ac:dyDescent="0.25">
      <c r="A16">
        <v>2023</v>
      </c>
      <c r="B16" s="2">
        <v>44927</v>
      </c>
      <c r="C16" s="2">
        <v>45016</v>
      </c>
      <c r="D16" t="s">
        <v>61</v>
      </c>
      <c r="E16" t="s">
        <v>63</v>
      </c>
      <c r="F16" t="s">
        <v>64</v>
      </c>
      <c r="G16" t="s">
        <v>64</v>
      </c>
      <c r="H16" t="s">
        <v>64</v>
      </c>
      <c r="I16" t="s">
        <v>99</v>
      </c>
      <c r="J16" s="2">
        <v>44986</v>
      </c>
      <c r="K16" t="s">
        <v>101</v>
      </c>
      <c r="L16" s="3" t="s">
        <v>100</v>
      </c>
      <c r="M16" s="4" t="s">
        <v>98</v>
      </c>
      <c r="N16" s="2">
        <v>44986</v>
      </c>
      <c r="O16" s="2">
        <v>45005</v>
      </c>
      <c r="P16" s="3" t="s">
        <v>97</v>
      </c>
      <c r="Q16">
        <v>243600</v>
      </c>
      <c r="R16" t="s">
        <v>67</v>
      </c>
      <c r="S16" s="2">
        <v>45043</v>
      </c>
      <c r="T16" s="2">
        <v>45016</v>
      </c>
    </row>
    <row r="17" spans="1:20" ht="75" x14ac:dyDescent="0.25">
      <c r="A17">
        <v>2023</v>
      </c>
      <c r="B17" s="2">
        <v>44927</v>
      </c>
      <c r="C17" s="2">
        <v>45016</v>
      </c>
      <c r="D17" t="s">
        <v>61</v>
      </c>
      <c r="E17" t="s">
        <v>63</v>
      </c>
      <c r="F17" t="s">
        <v>64</v>
      </c>
      <c r="G17" t="s">
        <v>64</v>
      </c>
      <c r="H17" t="s">
        <v>64</v>
      </c>
      <c r="I17" t="s">
        <v>103</v>
      </c>
      <c r="J17" s="2">
        <v>44974</v>
      </c>
      <c r="K17" t="s">
        <v>105</v>
      </c>
      <c r="L17" s="3" t="s">
        <v>104</v>
      </c>
      <c r="M17" s="4" t="s">
        <v>102</v>
      </c>
      <c r="N17" s="2">
        <v>44974</v>
      </c>
      <c r="O17" s="2">
        <v>44974</v>
      </c>
      <c r="P17" t="s">
        <v>69</v>
      </c>
      <c r="Q17">
        <v>92800</v>
      </c>
      <c r="R17" t="s">
        <v>67</v>
      </c>
      <c r="S17" s="2">
        <v>45043</v>
      </c>
      <c r="T17" s="2">
        <v>45016</v>
      </c>
    </row>
    <row r="18" spans="1:20" ht="30" x14ac:dyDescent="0.25">
      <c r="A18">
        <v>2023</v>
      </c>
      <c r="B18" s="2">
        <v>44927</v>
      </c>
      <c r="C18" s="2">
        <v>45016</v>
      </c>
      <c r="D18" t="s">
        <v>61</v>
      </c>
      <c r="E18" t="s">
        <v>62</v>
      </c>
      <c r="F18" t="s">
        <v>84</v>
      </c>
      <c r="G18" t="s">
        <v>85</v>
      </c>
      <c r="H18" t="s">
        <v>86</v>
      </c>
      <c r="I18" t="s">
        <v>64</v>
      </c>
      <c r="J18" s="2">
        <v>44972</v>
      </c>
      <c r="K18" t="s">
        <v>87</v>
      </c>
      <c r="L18" s="3" t="s">
        <v>107</v>
      </c>
      <c r="M18" s="4" t="s">
        <v>106</v>
      </c>
      <c r="N18" s="2">
        <v>44972</v>
      </c>
      <c r="O18" s="2">
        <v>44972</v>
      </c>
      <c r="P18" t="s">
        <v>66</v>
      </c>
      <c r="Q18">
        <v>21755.8</v>
      </c>
      <c r="R18" t="s">
        <v>67</v>
      </c>
      <c r="S18" s="2">
        <v>45043</v>
      </c>
      <c r="T18" s="2">
        <v>45016</v>
      </c>
    </row>
    <row r="19" spans="1:20" ht="90" x14ac:dyDescent="0.25">
      <c r="A19">
        <v>2023</v>
      </c>
      <c r="B19" s="2">
        <v>44927</v>
      </c>
      <c r="C19" s="2">
        <v>45016</v>
      </c>
      <c r="D19" t="s">
        <v>61</v>
      </c>
      <c r="E19" t="s">
        <v>63</v>
      </c>
      <c r="F19" t="s">
        <v>64</v>
      </c>
      <c r="G19" t="s">
        <v>64</v>
      </c>
      <c r="H19" t="s">
        <v>64</v>
      </c>
      <c r="I19" t="s">
        <v>103</v>
      </c>
      <c r="J19" s="2">
        <v>44977</v>
      </c>
      <c r="K19" t="s">
        <v>109</v>
      </c>
      <c r="L19" s="3" t="s">
        <v>110</v>
      </c>
      <c r="M19" s="4" t="s">
        <v>108</v>
      </c>
      <c r="N19" s="2">
        <v>44977</v>
      </c>
      <c r="O19" s="2">
        <v>44977</v>
      </c>
      <c r="P19" t="s">
        <v>69</v>
      </c>
      <c r="Q19">
        <v>88160</v>
      </c>
      <c r="R19" t="s">
        <v>67</v>
      </c>
      <c r="S19" s="2">
        <v>45043</v>
      </c>
      <c r="T19" s="2">
        <v>45016</v>
      </c>
    </row>
    <row r="20" spans="1:20" ht="30" x14ac:dyDescent="0.25">
      <c r="A20">
        <v>2023</v>
      </c>
      <c r="B20" s="2">
        <v>44927</v>
      </c>
      <c r="C20" s="2">
        <v>45016</v>
      </c>
      <c r="D20" t="s">
        <v>61</v>
      </c>
      <c r="E20" t="s">
        <v>63</v>
      </c>
      <c r="F20" t="s">
        <v>64</v>
      </c>
      <c r="G20" t="s">
        <v>64</v>
      </c>
      <c r="H20" t="s">
        <v>64</v>
      </c>
      <c r="I20" s="3" t="s">
        <v>112</v>
      </c>
      <c r="J20" s="2">
        <v>44979</v>
      </c>
      <c r="K20" t="s">
        <v>114</v>
      </c>
      <c r="L20" s="3" t="s">
        <v>113</v>
      </c>
      <c r="M20" s="4" t="s">
        <v>111</v>
      </c>
      <c r="N20" s="2">
        <v>44979</v>
      </c>
      <c r="O20" s="2">
        <v>44979</v>
      </c>
      <c r="P20" t="s">
        <v>66</v>
      </c>
      <c r="Q20" s="6">
        <v>109436.84</v>
      </c>
      <c r="R20" t="s">
        <v>67</v>
      </c>
      <c r="S20" s="2">
        <v>45043</v>
      </c>
      <c r="T20" s="2">
        <v>45016</v>
      </c>
    </row>
    <row r="21" spans="1:20" ht="30" x14ac:dyDescent="0.25">
      <c r="A21">
        <v>2023</v>
      </c>
      <c r="B21" s="2">
        <v>44927</v>
      </c>
      <c r="C21" s="2">
        <v>45016</v>
      </c>
      <c r="D21" t="s">
        <v>61</v>
      </c>
      <c r="E21" t="s">
        <v>63</v>
      </c>
      <c r="F21" t="s">
        <v>64</v>
      </c>
      <c r="G21" t="s">
        <v>64</v>
      </c>
      <c r="H21" t="s">
        <v>64</v>
      </c>
      <c r="I21" s="3" t="s">
        <v>112</v>
      </c>
      <c r="J21" s="2">
        <v>44979</v>
      </c>
      <c r="K21" t="s">
        <v>114</v>
      </c>
      <c r="L21" s="3" t="s">
        <v>116</v>
      </c>
      <c r="M21" s="4" t="s">
        <v>115</v>
      </c>
      <c r="N21" s="2">
        <v>44979</v>
      </c>
      <c r="O21" s="2">
        <v>44979</v>
      </c>
      <c r="P21" t="s">
        <v>66</v>
      </c>
      <c r="Q21">
        <v>105563.17</v>
      </c>
      <c r="R21" t="s">
        <v>67</v>
      </c>
      <c r="S21" s="2">
        <v>45043</v>
      </c>
      <c r="T21" s="2">
        <v>45016</v>
      </c>
    </row>
    <row r="22" spans="1:20" ht="30" x14ac:dyDescent="0.25">
      <c r="A22">
        <v>2023</v>
      </c>
      <c r="B22" s="2">
        <v>44927</v>
      </c>
      <c r="C22" s="2">
        <v>45016</v>
      </c>
      <c r="D22" t="s">
        <v>61</v>
      </c>
      <c r="E22" t="s">
        <v>63</v>
      </c>
      <c r="F22" t="s">
        <v>64</v>
      </c>
      <c r="G22" t="s">
        <v>64</v>
      </c>
      <c r="H22" t="s">
        <v>64</v>
      </c>
      <c r="I22" t="s">
        <v>118</v>
      </c>
      <c r="J22" s="2">
        <v>44979</v>
      </c>
      <c r="K22" t="s">
        <v>82</v>
      </c>
      <c r="L22" s="3" t="s">
        <v>119</v>
      </c>
      <c r="M22" s="4" t="s">
        <v>117</v>
      </c>
      <c r="N22" s="2">
        <v>44979</v>
      </c>
      <c r="O22" s="2">
        <v>44979</v>
      </c>
      <c r="P22" t="s">
        <v>66</v>
      </c>
      <c r="Q22">
        <v>119291.5</v>
      </c>
      <c r="R22" t="s">
        <v>67</v>
      </c>
      <c r="S22" s="2">
        <v>45043</v>
      </c>
      <c r="T22" s="2">
        <v>45016</v>
      </c>
    </row>
    <row r="23" spans="1:20" ht="30" x14ac:dyDescent="0.25">
      <c r="A23">
        <v>2023</v>
      </c>
      <c r="B23" s="2">
        <v>44927</v>
      </c>
      <c r="C23" s="2">
        <v>45016</v>
      </c>
      <c r="D23" t="s">
        <v>61</v>
      </c>
      <c r="E23" t="s">
        <v>63</v>
      </c>
      <c r="F23" t="s">
        <v>64</v>
      </c>
      <c r="G23" t="s">
        <v>64</v>
      </c>
      <c r="H23" t="s">
        <v>64</v>
      </c>
      <c r="I23" t="s">
        <v>118</v>
      </c>
      <c r="J23" s="2">
        <v>44979</v>
      </c>
      <c r="K23" t="s">
        <v>82</v>
      </c>
      <c r="L23" s="3" t="s">
        <v>119</v>
      </c>
      <c r="M23" s="4" t="s">
        <v>120</v>
      </c>
      <c r="N23" s="2">
        <v>44979</v>
      </c>
      <c r="O23" s="2">
        <v>44979</v>
      </c>
      <c r="P23" t="s">
        <v>66</v>
      </c>
      <c r="Q23">
        <v>119291.5</v>
      </c>
      <c r="R23" t="s">
        <v>67</v>
      </c>
      <c r="S23" s="2">
        <v>45043</v>
      </c>
      <c r="T23" s="2">
        <v>45016</v>
      </c>
    </row>
    <row r="24" spans="1:20" ht="30" x14ac:dyDescent="0.25">
      <c r="A24">
        <v>2023</v>
      </c>
      <c r="B24" s="2">
        <v>44927</v>
      </c>
      <c r="C24" s="2">
        <v>45016</v>
      </c>
      <c r="D24" t="s">
        <v>61</v>
      </c>
      <c r="E24" t="s">
        <v>63</v>
      </c>
      <c r="F24" t="s">
        <v>64</v>
      </c>
      <c r="G24" t="s">
        <v>64</v>
      </c>
      <c r="H24" t="s">
        <v>64</v>
      </c>
      <c r="I24" t="s">
        <v>118</v>
      </c>
      <c r="J24" s="2">
        <v>44979</v>
      </c>
      <c r="K24" t="s">
        <v>82</v>
      </c>
      <c r="L24" s="3" t="s">
        <v>119</v>
      </c>
      <c r="M24" s="4" t="s">
        <v>121</v>
      </c>
      <c r="N24" s="2">
        <v>44979</v>
      </c>
      <c r="O24" s="2">
        <v>44979</v>
      </c>
      <c r="P24" t="s">
        <v>66</v>
      </c>
      <c r="Q24">
        <v>115217</v>
      </c>
      <c r="R24" t="s">
        <v>67</v>
      </c>
      <c r="S24" s="2">
        <v>45043</v>
      </c>
      <c r="T24" s="2">
        <v>45016</v>
      </c>
    </row>
    <row r="25" spans="1:20" ht="30" x14ac:dyDescent="0.25">
      <c r="A25">
        <v>2023</v>
      </c>
      <c r="B25" s="2">
        <v>44927</v>
      </c>
      <c r="C25" s="2">
        <v>45016</v>
      </c>
      <c r="D25" t="s">
        <v>61</v>
      </c>
      <c r="E25" t="s">
        <v>63</v>
      </c>
      <c r="F25" t="s">
        <v>64</v>
      </c>
      <c r="G25" t="s">
        <v>64</v>
      </c>
      <c r="H25" t="s">
        <v>64</v>
      </c>
      <c r="I25" t="s">
        <v>118</v>
      </c>
      <c r="J25" s="2">
        <v>44615</v>
      </c>
      <c r="K25" t="s">
        <v>82</v>
      </c>
      <c r="L25" s="3" t="s">
        <v>123</v>
      </c>
      <c r="M25" s="4" t="s">
        <v>122</v>
      </c>
      <c r="N25" s="2">
        <v>44615</v>
      </c>
      <c r="O25" s="2">
        <v>44615</v>
      </c>
      <c r="P25" t="s">
        <v>66</v>
      </c>
      <c r="Q25">
        <v>127600</v>
      </c>
      <c r="R25" t="s">
        <v>67</v>
      </c>
      <c r="S25" s="2">
        <v>45043</v>
      </c>
      <c r="T25" s="2">
        <v>45016</v>
      </c>
    </row>
    <row r="26" spans="1:20" ht="75" x14ac:dyDescent="0.25">
      <c r="A26">
        <v>2023</v>
      </c>
      <c r="B26" s="2">
        <v>44927</v>
      </c>
      <c r="C26" s="2">
        <v>45016</v>
      </c>
      <c r="D26" t="s">
        <v>61</v>
      </c>
      <c r="E26" t="s">
        <v>63</v>
      </c>
      <c r="F26" t="s">
        <v>64</v>
      </c>
      <c r="G26" t="s">
        <v>64</v>
      </c>
      <c r="H26" t="s">
        <v>64</v>
      </c>
      <c r="I26" t="s">
        <v>103</v>
      </c>
      <c r="J26" s="2">
        <v>44615</v>
      </c>
      <c r="K26" t="s">
        <v>125</v>
      </c>
      <c r="L26" s="3" t="s">
        <v>126</v>
      </c>
      <c r="M26" s="4" t="s">
        <v>124</v>
      </c>
      <c r="N26" s="2">
        <v>44615</v>
      </c>
      <c r="O26" s="2">
        <v>44615</v>
      </c>
      <c r="P26" t="s">
        <v>69</v>
      </c>
      <c r="Q26">
        <v>104400</v>
      </c>
      <c r="R26" t="s">
        <v>67</v>
      </c>
      <c r="S26" s="2">
        <v>45043</v>
      </c>
      <c r="T26" s="2">
        <v>45016</v>
      </c>
    </row>
    <row r="27" spans="1:20" ht="30" x14ac:dyDescent="0.25">
      <c r="A27">
        <v>2023</v>
      </c>
      <c r="B27" s="2">
        <v>44927</v>
      </c>
      <c r="C27" s="2">
        <v>45016</v>
      </c>
      <c r="D27" t="s">
        <v>61</v>
      </c>
      <c r="E27" t="s">
        <v>63</v>
      </c>
      <c r="F27" t="s">
        <v>64</v>
      </c>
      <c r="G27" t="s">
        <v>64</v>
      </c>
      <c r="H27" t="s">
        <v>64</v>
      </c>
      <c r="I27" t="s">
        <v>127</v>
      </c>
      <c r="J27" s="2">
        <v>44985</v>
      </c>
      <c r="K27" t="s">
        <v>130</v>
      </c>
      <c r="L27" s="3" t="s">
        <v>129</v>
      </c>
      <c r="M27" s="4" t="s">
        <v>128</v>
      </c>
      <c r="N27" s="2">
        <v>44985</v>
      </c>
      <c r="O27" s="2">
        <v>44985</v>
      </c>
      <c r="P27" t="s">
        <v>66</v>
      </c>
      <c r="Q27">
        <v>180960</v>
      </c>
      <c r="R27" t="s">
        <v>67</v>
      </c>
      <c r="S27" s="2">
        <v>45043</v>
      </c>
      <c r="T27" s="2">
        <v>45016</v>
      </c>
    </row>
    <row r="28" spans="1:20" ht="30" x14ac:dyDescent="0.25">
      <c r="A28">
        <v>2023</v>
      </c>
      <c r="B28" s="2">
        <v>44927</v>
      </c>
      <c r="C28" s="2">
        <v>45016</v>
      </c>
      <c r="D28" t="s">
        <v>61</v>
      </c>
      <c r="E28" t="s">
        <v>63</v>
      </c>
      <c r="F28" t="s">
        <v>64</v>
      </c>
      <c r="G28" t="s">
        <v>64</v>
      </c>
      <c r="H28" t="s">
        <v>64</v>
      </c>
      <c r="I28" t="s">
        <v>127</v>
      </c>
      <c r="J28" s="2">
        <v>44985</v>
      </c>
      <c r="K28" t="s">
        <v>79</v>
      </c>
      <c r="L28" s="3" t="s">
        <v>132</v>
      </c>
      <c r="M28" s="4" t="s">
        <v>131</v>
      </c>
      <c r="N28" s="2">
        <v>44985</v>
      </c>
      <c r="O28" s="2">
        <v>44985</v>
      </c>
      <c r="P28" t="s">
        <v>66</v>
      </c>
      <c r="Q28">
        <v>252300</v>
      </c>
      <c r="R28" t="s">
        <v>67</v>
      </c>
      <c r="S28" s="2">
        <v>45043</v>
      </c>
      <c r="T28" s="2">
        <v>45016</v>
      </c>
    </row>
    <row r="29" spans="1:20" ht="30" x14ac:dyDescent="0.25">
      <c r="A29">
        <v>2023</v>
      </c>
      <c r="B29" s="2">
        <v>44927</v>
      </c>
      <c r="C29" s="2">
        <v>45016</v>
      </c>
      <c r="D29" t="s">
        <v>61</v>
      </c>
      <c r="E29" t="s">
        <v>63</v>
      </c>
      <c r="F29" t="s">
        <v>64</v>
      </c>
      <c r="G29" t="s">
        <v>64</v>
      </c>
      <c r="H29" t="s">
        <v>64</v>
      </c>
      <c r="I29" t="s">
        <v>133</v>
      </c>
      <c r="J29" s="2">
        <v>44986</v>
      </c>
      <c r="K29" t="s">
        <v>134</v>
      </c>
      <c r="L29" s="3" t="s">
        <v>134</v>
      </c>
      <c r="M29" s="4" t="s">
        <v>135</v>
      </c>
      <c r="N29" s="2">
        <v>44986</v>
      </c>
      <c r="O29" s="2">
        <v>45291</v>
      </c>
      <c r="P29" t="s">
        <v>66</v>
      </c>
      <c r="Q29">
        <v>2003436</v>
      </c>
      <c r="R29" t="s">
        <v>67</v>
      </c>
      <c r="S29" s="2">
        <v>45043</v>
      </c>
      <c r="T29" s="2">
        <v>45016</v>
      </c>
    </row>
    <row r="30" spans="1:20" ht="60" x14ac:dyDescent="0.25">
      <c r="A30">
        <v>2023</v>
      </c>
      <c r="B30" s="2">
        <v>44927</v>
      </c>
      <c r="C30" s="2">
        <v>45016</v>
      </c>
      <c r="D30" t="s">
        <v>61</v>
      </c>
      <c r="E30" t="s">
        <v>63</v>
      </c>
      <c r="F30" t="s">
        <v>64</v>
      </c>
      <c r="G30" t="s">
        <v>64</v>
      </c>
      <c r="H30" t="s">
        <v>64</v>
      </c>
      <c r="I30" t="s">
        <v>136</v>
      </c>
      <c r="J30" s="2">
        <v>44927</v>
      </c>
      <c r="K30" t="s">
        <v>138</v>
      </c>
      <c r="L30" s="3" t="s">
        <v>139</v>
      </c>
      <c r="M30" s="4" t="s">
        <v>137</v>
      </c>
      <c r="N30" s="2">
        <v>44927</v>
      </c>
      <c r="O30" s="2">
        <v>45291</v>
      </c>
      <c r="P30" s="3" t="s">
        <v>97</v>
      </c>
      <c r="Q30">
        <v>50000</v>
      </c>
      <c r="R30" t="s">
        <v>67</v>
      </c>
      <c r="S30" s="2">
        <v>45043</v>
      </c>
      <c r="T30" s="2">
        <v>45016</v>
      </c>
    </row>
    <row r="31" spans="1:20" ht="30" x14ac:dyDescent="0.25">
      <c r="A31">
        <v>2023</v>
      </c>
      <c r="B31" s="2">
        <v>44927</v>
      </c>
      <c r="C31" s="2">
        <v>45016</v>
      </c>
      <c r="D31" t="s">
        <v>61</v>
      </c>
      <c r="E31" t="s">
        <v>63</v>
      </c>
      <c r="F31" t="s">
        <v>64</v>
      </c>
      <c r="G31" t="s">
        <v>64</v>
      </c>
      <c r="H31" t="s">
        <v>64</v>
      </c>
      <c r="I31" t="s">
        <v>140</v>
      </c>
      <c r="J31" s="2">
        <v>44988</v>
      </c>
      <c r="K31" t="s">
        <v>143</v>
      </c>
      <c r="L31" s="3" t="s">
        <v>142</v>
      </c>
      <c r="M31" s="4" t="s">
        <v>141</v>
      </c>
      <c r="N31" s="2">
        <v>44988</v>
      </c>
      <c r="O31" s="2">
        <v>44988</v>
      </c>
      <c r="P31" t="s">
        <v>66</v>
      </c>
      <c r="Q31">
        <v>200000.4</v>
      </c>
      <c r="R31" t="s">
        <v>67</v>
      </c>
      <c r="S31" s="2">
        <v>45043</v>
      </c>
      <c r="T31" s="2">
        <v>45016</v>
      </c>
    </row>
    <row r="32" spans="1:20" ht="75" x14ac:dyDescent="0.25">
      <c r="A32">
        <v>2023</v>
      </c>
      <c r="B32" s="2">
        <v>44927</v>
      </c>
      <c r="C32" s="2">
        <v>45016</v>
      </c>
      <c r="D32" t="s">
        <v>61</v>
      </c>
      <c r="E32" t="s">
        <v>63</v>
      </c>
      <c r="F32" t="s">
        <v>64</v>
      </c>
      <c r="G32" t="s">
        <v>64</v>
      </c>
      <c r="H32" t="s">
        <v>64</v>
      </c>
      <c r="I32" t="s">
        <v>103</v>
      </c>
      <c r="J32" s="2">
        <v>44991</v>
      </c>
      <c r="K32" t="s">
        <v>125</v>
      </c>
      <c r="L32" s="3" t="s">
        <v>145</v>
      </c>
      <c r="M32" s="4" t="s">
        <v>144</v>
      </c>
      <c r="N32" s="2">
        <v>44991</v>
      </c>
      <c r="O32" s="2">
        <v>44991</v>
      </c>
      <c r="P32" t="s">
        <v>69</v>
      </c>
      <c r="Q32">
        <v>92800</v>
      </c>
      <c r="R32" t="s">
        <v>67</v>
      </c>
      <c r="S32" s="2">
        <v>45043</v>
      </c>
      <c r="T32" s="2">
        <v>45016</v>
      </c>
    </row>
    <row r="33" spans="1:20" ht="30" x14ac:dyDescent="0.25">
      <c r="A33">
        <v>2023</v>
      </c>
      <c r="B33" s="2">
        <v>44927</v>
      </c>
      <c r="C33" s="2">
        <v>45016</v>
      </c>
      <c r="D33" t="s">
        <v>61</v>
      </c>
      <c r="E33" t="s">
        <v>63</v>
      </c>
      <c r="F33" t="s">
        <v>64</v>
      </c>
      <c r="G33" t="s">
        <v>64</v>
      </c>
      <c r="H33" t="s">
        <v>64</v>
      </c>
      <c r="I33" t="s">
        <v>127</v>
      </c>
      <c r="J33" s="2">
        <v>44977</v>
      </c>
      <c r="K33" t="s">
        <v>75</v>
      </c>
      <c r="L33" s="3" t="s">
        <v>147</v>
      </c>
      <c r="M33" s="4" t="s">
        <v>146</v>
      </c>
      <c r="N33" s="2">
        <v>44977</v>
      </c>
      <c r="O33" s="2">
        <v>44977</v>
      </c>
      <c r="P33" t="s">
        <v>66</v>
      </c>
      <c r="Q33">
        <v>300440</v>
      </c>
      <c r="R33" t="s">
        <v>67</v>
      </c>
      <c r="S33" s="2">
        <v>45043</v>
      </c>
      <c r="T33" s="2">
        <v>45016</v>
      </c>
    </row>
    <row r="34" spans="1:20" ht="135" x14ac:dyDescent="0.25">
      <c r="A34">
        <v>2023</v>
      </c>
      <c r="B34" s="2">
        <v>44927</v>
      </c>
      <c r="C34" s="2">
        <v>45016</v>
      </c>
      <c r="D34" t="s">
        <v>61</v>
      </c>
      <c r="E34" t="s">
        <v>63</v>
      </c>
      <c r="F34" t="s">
        <v>64</v>
      </c>
      <c r="G34" t="s">
        <v>64</v>
      </c>
      <c r="H34" t="s">
        <v>64</v>
      </c>
      <c r="I34" t="s">
        <v>103</v>
      </c>
      <c r="J34" s="2">
        <v>45007</v>
      </c>
      <c r="K34" t="s">
        <v>125</v>
      </c>
      <c r="L34" s="3" t="s">
        <v>148</v>
      </c>
      <c r="M34" s="4" t="s">
        <v>149</v>
      </c>
      <c r="N34" s="2">
        <v>45007</v>
      </c>
      <c r="O34" s="2">
        <v>45007</v>
      </c>
      <c r="P34" t="s">
        <v>69</v>
      </c>
      <c r="Q34">
        <v>92800</v>
      </c>
      <c r="R34" t="s">
        <v>67</v>
      </c>
      <c r="S34" s="2">
        <v>45043</v>
      </c>
      <c r="T34" s="2">
        <v>45016</v>
      </c>
    </row>
    <row r="35" spans="1:20" ht="30" x14ac:dyDescent="0.25">
      <c r="A35">
        <v>2023</v>
      </c>
      <c r="B35" s="2">
        <v>44927</v>
      </c>
      <c r="C35" s="2">
        <v>45016</v>
      </c>
      <c r="D35" t="s">
        <v>61</v>
      </c>
      <c r="E35" t="s">
        <v>63</v>
      </c>
      <c r="F35" t="s">
        <v>64</v>
      </c>
      <c r="G35" t="s">
        <v>64</v>
      </c>
      <c r="H35" t="s">
        <v>64</v>
      </c>
      <c r="I35" t="s">
        <v>118</v>
      </c>
      <c r="J35" s="2">
        <v>45014</v>
      </c>
      <c r="K35" t="s">
        <v>82</v>
      </c>
      <c r="L35" s="3" t="s">
        <v>119</v>
      </c>
      <c r="M35" s="4" t="s">
        <v>150</v>
      </c>
      <c r="N35" s="2">
        <v>45014</v>
      </c>
      <c r="O35" s="2">
        <v>45014</v>
      </c>
      <c r="P35" t="s">
        <v>66</v>
      </c>
      <c r="Q35">
        <v>232000</v>
      </c>
      <c r="R35" t="s">
        <v>67</v>
      </c>
      <c r="S35" s="2">
        <v>45043</v>
      </c>
      <c r="T35" s="2">
        <v>45016</v>
      </c>
    </row>
    <row r="36" spans="1:20" ht="75" x14ac:dyDescent="0.25">
      <c r="A36">
        <v>2023</v>
      </c>
      <c r="B36" s="2">
        <v>44927</v>
      </c>
      <c r="C36" s="2">
        <v>45016</v>
      </c>
      <c r="D36" t="s">
        <v>61</v>
      </c>
      <c r="E36" t="s">
        <v>63</v>
      </c>
      <c r="F36" t="s">
        <v>64</v>
      </c>
      <c r="G36" t="s">
        <v>64</v>
      </c>
      <c r="H36" t="s">
        <v>64</v>
      </c>
      <c r="I36" t="s">
        <v>103</v>
      </c>
      <c r="J36" s="2">
        <v>45005</v>
      </c>
      <c r="K36" t="s">
        <v>105</v>
      </c>
      <c r="L36" s="3" t="s">
        <v>152</v>
      </c>
      <c r="M36" s="4" t="s">
        <v>151</v>
      </c>
      <c r="N36" s="2">
        <v>45005</v>
      </c>
      <c r="O36" s="2">
        <v>45005</v>
      </c>
      <c r="P36" t="s">
        <v>69</v>
      </c>
      <c r="Q36">
        <v>92800</v>
      </c>
      <c r="R36" t="s">
        <v>67</v>
      </c>
      <c r="S36" s="2">
        <v>45043</v>
      </c>
      <c r="T36" s="2">
        <v>45016</v>
      </c>
    </row>
    <row r="37" spans="1:20" ht="45" x14ac:dyDescent="0.25">
      <c r="A37">
        <v>2023</v>
      </c>
      <c r="B37" s="2">
        <v>44927</v>
      </c>
      <c r="C37" s="2">
        <v>45016</v>
      </c>
      <c r="D37" t="s">
        <v>61</v>
      </c>
      <c r="E37" t="s">
        <v>63</v>
      </c>
      <c r="F37" t="s">
        <v>64</v>
      </c>
      <c r="G37" t="s">
        <v>64</v>
      </c>
      <c r="H37" t="s">
        <v>64</v>
      </c>
      <c r="I37" t="s">
        <v>153</v>
      </c>
      <c r="J37" s="2">
        <v>44987</v>
      </c>
      <c r="K37" t="s">
        <v>87</v>
      </c>
      <c r="L37" s="3" t="s">
        <v>155</v>
      </c>
      <c r="M37" s="4" t="s">
        <v>154</v>
      </c>
      <c r="N37" s="2">
        <v>44987</v>
      </c>
      <c r="O37" s="2">
        <v>44987</v>
      </c>
      <c r="P37" t="s">
        <v>66</v>
      </c>
      <c r="Q37">
        <v>43211.86</v>
      </c>
      <c r="R37" t="s">
        <v>67</v>
      </c>
      <c r="S37" s="2">
        <v>45043</v>
      </c>
      <c r="T37" s="2">
        <v>45016</v>
      </c>
    </row>
    <row r="38" spans="1:20" ht="75" x14ac:dyDescent="0.25">
      <c r="A38">
        <v>2023</v>
      </c>
      <c r="B38" s="2">
        <v>44927</v>
      </c>
      <c r="C38" s="2">
        <v>45016</v>
      </c>
      <c r="D38" t="s">
        <v>61</v>
      </c>
      <c r="E38" t="s">
        <v>63</v>
      </c>
      <c r="F38" t="s">
        <v>64</v>
      </c>
      <c r="G38" t="s">
        <v>64</v>
      </c>
      <c r="H38" t="s">
        <v>64</v>
      </c>
      <c r="I38" t="s">
        <v>153</v>
      </c>
      <c r="J38" s="2">
        <v>45002</v>
      </c>
      <c r="K38" t="s">
        <v>87</v>
      </c>
      <c r="L38" s="3" t="s">
        <v>156</v>
      </c>
      <c r="M38" s="4" t="s">
        <v>157</v>
      </c>
      <c r="N38" s="2">
        <v>45002</v>
      </c>
      <c r="O38" s="2">
        <v>45002</v>
      </c>
      <c r="P38" t="s">
        <v>66</v>
      </c>
      <c r="Q38">
        <v>32665.55</v>
      </c>
      <c r="R38" t="s">
        <v>67</v>
      </c>
      <c r="S38" s="2">
        <v>45043</v>
      </c>
      <c r="T38" s="2">
        <v>45016</v>
      </c>
    </row>
  </sheetData>
  <mergeCells count="7">
    <mergeCell ref="A6:U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M10" r:id="rId1" xr:uid="{00000000-0004-0000-0000-000000000000}"/>
    <hyperlink ref="M13" r:id="rId2" xr:uid="{00000000-0004-0000-0000-000001000000}"/>
    <hyperlink ref="M14" r:id="rId3" xr:uid="{00000000-0004-0000-0000-000002000000}"/>
    <hyperlink ref="M15" r:id="rId4" xr:uid="{00000000-0004-0000-0000-000003000000}"/>
    <hyperlink ref="M16" r:id="rId5" xr:uid="{00000000-0004-0000-0000-000004000000}"/>
    <hyperlink ref="M17" r:id="rId6" xr:uid="{00000000-0004-0000-0000-000005000000}"/>
    <hyperlink ref="M18" r:id="rId7" xr:uid="{00000000-0004-0000-0000-000006000000}"/>
    <hyperlink ref="M19" r:id="rId8" xr:uid="{00000000-0004-0000-0000-000007000000}"/>
    <hyperlink ref="M20" r:id="rId9" xr:uid="{00000000-0004-0000-0000-000008000000}"/>
    <hyperlink ref="M21" r:id="rId10" xr:uid="{00000000-0004-0000-0000-000009000000}"/>
    <hyperlink ref="M22" r:id="rId11" xr:uid="{00000000-0004-0000-0000-00000A000000}"/>
    <hyperlink ref="M23" r:id="rId12" xr:uid="{00000000-0004-0000-0000-00000B000000}"/>
    <hyperlink ref="M24" r:id="rId13" xr:uid="{00000000-0004-0000-0000-00000C000000}"/>
    <hyperlink ref="M25" r:id="rId14" xr:uid="{00000000-0004-0000-0000-00000D000000}"/>
    <hyperlink ref="M26" r:id="rId15" xr:uid="{00000000-0004-0000-0000-00000E000000}"/>
    <hyperlink ref="M27" r:id="rId16" xr:uid="{00000000-0004-0000-0000-00000F000000}"/>
    <hyperlink ref="M28" r:id="rId17" xr:uid="{00000000-0004-0000-0000-000010000000}"/>
    <hyperlink ref="M29" r:id="rId18" xr:uid="{00000000-0004-0000-0000-000011000000}"/>
    <hyperlink ref="M30" r:id="rId19" xr:uid="{00000000-0004-0000-0000-000012000000}"/>
    <hyperlink ref="M31" r:id="rId20" xr:uid="{00000000-0004-0000-0000-000013000000}"/>
    <hyperlink ref="M32" r:id="rId21" xr:uid="{00000000-0004-0000-0000-000014000000}"/>
    <hyperlink ref="M33" r:id="rId22" xr:uid="{00000000-0004-0000-0000-000015000000}"/>
    <hyperlink ref="M34" r:id="rId23" xr:uid="{00000000-0004-0000-0000-000016000000}"/>
    <hyperlink ref="M35" r:id="rId24" xr:uid="{00000000-0004-0000-0000-000017000000}"/>
    <hyperlink ref="M36" r:id="rId25" xr:uid="{00000000-0004-0000-0000-000018000000}"/>
    <hyperlink ref="M37" r:id="rId26" xr:uid="{00000000-0004-0000-0000-000019000000}"/>
    <hyperlink ref="M38" r:id="rId27" xr:uid="{00000000-0004-0000-0000-00001A000000}"/>
  </hyperlinks>
  <pageMargins left="0.7" right="0.7" top="0.75" bottom="0.75" header="0.3" footer="0.3"/>
  <pageSetup orientation="portrait" horizontalDpi="0" verticalDpi="0"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2021-10-06T00:02:09Z</dcterms:created>
  <dcterms:modified xsi:type="dcterms:W3CDTF">2023-04-30T22:29:27Z</dcterms:modified>
</cp:coreProperties>
</file>